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Sheet1!$2:$211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<sst xmlns="http://schemas.openxmlformats.org/spreadsheetml/2006/main" count="1131" uniqueCount="660">
  <si>
    <t>第十届“汇创青春”——大学生文化创意作品展示活动获奖名单（优秀学生作品）</t>
  </si>
  <si>
    <t>类别</t>
  </si>
  <si>
    <t>序号</t>
  </si>
  <si>
    <t>获奖等级</t>
  </si>
  <si>
    <t>作品名称</t>
  </si>
  <si>
    <t>学生姓名</t>
  </si>
  <si>
    <t>指导教师姓名</t>
  </si>
  <si>
    <t>学生所在学校</t>
  </si>
  <si>
    <t>互联网+文创类</t>
  </si>
  <si>
    <t>一等奖</t>
  </si>
  <si>
    <t>碳索未来-基于遍历寻优方案的能效优化终端</t>
  </si>
  <si>
    <t>田润铎、孙建建、邱文祺、杨帷直、祝欣杰、阎守洁</t>
  </si>
  <si>
    <t>王婧、王丹</t>
  </si>
  <si>
    <t>上海财经大学</t>
  </si>
  <si>
    <t>自动控量联网药盒——智慧医疗模式下开启老年人健康用药新时代</t>
  </si>
  <si>
    <t>刘禹彤、刘雨阳、周一诺、俞彦伊、施婧晗、文议尉</t>
  </si>
  <si>
    <t>周佳雯</t>
  </si>
  <si>
    <t>上海立信会计金融学院</t>
  </si>
  <si>
    <t>塑创新纪-废瓶PET回收再造计划</t>
  </si>
  <si>
    <t>杨明烨、严文汇、张小乐、张浩、王钊、张云川、杨世缘、张浩、孙星耀、向嘉雨、闫姝帆、邱茹怡</t>
  </si>
  <si>
    <t>李晶、陆云、吴佳莹、马世超</t>
  </si>
  <si>
    <t>上海建桥学院</t>
  </si>
  <si>
    <t>元心智愈——以虚拟现实之钥“智”愈儿童心灵</t>
  </si>
  <si>
    <t>张一凡、蒋章、郁林溪、许馨予、尹瀚琳、刘宇轩、张琳洁、廖志凯、董文豪、徐澜淇</t>
  </si>
  <si>
    <t>潘志庚、李艳艳、张志超、袁庆曙、邱章强</t>
  </si>
  <si>
    <t>南京信息工程大学</t>
  </si>
  <si>
    <t>绿融智汇——新一代智能ESG分析的创新引领者</t>
  </si>
  <si>
    <t>彭文、胡智诚、李可、董嘉豪、舒雯婕、王煜、李展利、刘陈苗、李娟、李燕琴、刘筱颖、杜尚义、陈鸿填、王楠、肖茗允</t>
  </si>
  <si>
    <t>邓翔、张戡、陈红</t>
  </si>
  <si>
    <t>中南财经政法大学</t>
  </si>
  <si>
    <t>智芯导服—开启视障人群用药安全“芯时代”</t>
  </si>
  <si>
    <t>韦启静、王佳婷、郑凯文、梁思远、王发雨、陈佳怡、徐凯文、秦兆翔、钱帆、陈泓霖、陈兴凤、丁亚男、曹梦楠、黄乐涵、刘耿坤</t>
  </si>
  <si>
    <t>高一方、丁易、徐慧芳、潘铭杰、栗小丹</t>
  </si>
  <si>
    <t>Sufe@LLM模型微调平台</t>
  </si>
  <si>
    <t>史弋飞、冉嘉禾、李杭晏、李越、毛张帆、张益华、何其远、李佼阳、何煜翔、葛玉霖、耿子唐、蔡倩洁、周晓峰、潘亚彬</t>
  </si>
  <si>
    <t>闵敏、金成</t>
  </si>
  <si>
    <t>“探海行舟”——拖曳式水深测量系统</t>
  </si>
  <si>
    <t>王婧、夏雨阳、杨静文、罗佳奕、冯奇滨、王张江尧</t>
  </si>
  <si>
    <t>沈蔚</t>
  </si>
  <si>
    <t>上海海洋大学</t>
  </si>
  <si>
    <t>有逛——让AI唤醒城市文化</t>
  </si>
  <si>
    <t>黄润鑫、邹艺琳、李思怡、唐羽、李玥蓉、周裕迪</t>
  </si>
  <si>
    <t>庞祎晔、胡博成、王乙竹</t>
  </si>
  <si>
    <t>华东理工大学</t>
  </si>
  <si>
    <t>智汇蔬香——蔬菜种植领域小型模块化智能农机</t>
  </si>
  <si>
    <t>唐宇杰、高新博、宋逸飞、陈宇歌、蓝艺亮、么鹏宇、戴博、王璇</t>
  </si>
  <si>
    <t>黄泽炀、吴清、陈欣、朱凌</t>
  </si>
  <si>
    <t>“续航新生”退役动力电池优选再用技术</t>
  </si>
  <si>
    <t>刘方喆、曹一粟、边梦娜、葛俊炜、周渺渺、苗海龙、丁玲、左沂汶、江龙</t>
  </si>
  <si>
    <t>鲁明旭、安子良</t>
  </si>
  <si>
    <t>上海城建职业学院</t>
  </si>
  <si>
    <t>Nano knife——引领胰腺癌肿瘤消融新纪元</t>
  </si>
  <si>
    <t>谢语桐、孙奇、陈明辉、周子煜、黄小桐、李丹鸿、张伊娜、吴程宇、龙菲、周宗钰、汪羽、白晨晓、李江慧、王思琪、袁琳蓉</t>
  </si>
  <si>
    <t>任和、李萍</t>
  </si>
  <si>
    <t>上海健康医学院</t>
  </si>
  <si>
    <t>“艺海徜徉 视觉飞扬”——AIGC视域下红色文化的创新传播</t>
  </si>
  <si>
    <t>顾尤其、夏歆怡、陈怡雯、严乐曦、姜妍、张希、张念晴、章文好、辛尚儒、陈春璇、张一弛、李夏、顾凯韵</t>
  </si>
  <si>
    <t>许亭南、孙晓婷、马晓俊、解方、王晓丽</t>
  </si>
  <si>
    <t>上海视觉艺术学院</t>
  </si>
  <si>
    <t>晶彩焕映——高品质量子点显示光学膜</t>
  </si>
  <si>
    <t>沈润杰、高正浩、单逸飞、叶喆萱、魏宇炀、刘子扬、臧子淼</t>
  </si>
  <si>
    <t>潘江涌</t>
  </si>
  <si>
    <t>盐域绿迹——基于限根栽培的葡萄产业数字化转型新生态</t>
  </si>
  <si>
    <t>詹雨萌、杨彭程、马程程、付黎明、张鑫、梁健翔、李嘉佳、贾晓雯、毕梦坤</t>
  </si>
  <si>
    <t>陶小军、王世平、王磊</t>
  </si>
  <si>
    <t>上海交通大学</t>
  </si>
  <si>
    <t>百川行者</t>
  </si>
  <si>
    <t>王烨、韦琳香、周伶珺、张义罡、夏宇昂、刘伟琪、王新迪、陈优倩、陆君豪、吴紫盈、叶承昊</t>
  </si>
  <si>
    <t>范培英、赛孟其</t>
  </si>
  <si>
    <t>智塑古韵——“数”维视角重现文物辉煌</t>
  </si>
  <si>
    <t>郭雨桐、张一凡、邹宇桐、张蕴梵、陈雯君、上官佳伟、袁千懿、郑辰雯、袁子恒</t>
  </si>
  <si>
    <t>胡志华、刘文杰、任团委</t>
  </si>
  <si>
    <t>与光同行——中国城市流动儿童关爱长期践行者</t>
  </si>
  <si>
    <t>吕庭硕、贺馨瑶、秦伦博</t>
  </si>
  <si>
    <t>陈媛媛、黄枫、刘志阳、金晓茜、黄优</t>
  </si>
  <si>
    <t>淬靶铸材——高端智控化复合功能陶瓷靶材引领者</t>
  </si>
  <si>
    <t>阚司源、孟思远、杨亮、田茂金、王浩铭、时晴、姚欣怡、何天宇、张良宇、张珈玮、张羽杰、李泽熙</t>
  </si>
  <si>
    <t>金俊阳、石防震、顾坚</t>
  </si>
  <si>
    <t>南京工业大学</t>
  </si>
  <si>
    <t>一来三喜——引领非遗创新融合的新中式文创品牌</t>
  </si>
  <si>
    <t>潘伊帆、娜菲沙·艾合买提江、韦一、叶楚豫、王岱青、焦诗悦、苗雨暄、高文宇</t>
  </si>
  <si>
    <t>江晓东、穆迪、梁霏、尹志军</t>
  </si>
  <si>
    <t>无创糖探——基于指尖汗液实现无创检测血糖的柔性可穿戴传感器先锋者</t>
  </si>
  <si>
    <t>葛洺言、李雪、陆陶缘、刘杨博、查宵锞、冯弈棋、周伯川、冯余涛、林思蓉、李意、李琦、郭宜润、董和琳、赵程程、汪逸骏</t>
  </si>
  <si>
    <t>汤婉鑫</t>
  </si>
  <si>
    <t>上海师范大学</t>
  </si>
  <si>
    <t>多自由度灵巧腕部辅助康复训练机器人系统研究</t>
  </si>
  <si>
    <t>张悦茹、胡语桐、郑晓伟、杨徐易、肖丰</t>
  </si>
  <si>
    <t>王泽圣、罗胜利</t>
  </si>
  <si>
    <t>上海中医药大学</t>
  </si>
  <si>
    <t>in ear（音悦） ——基于AI技术的骨传导辅听设备</t>
  </si>
  <si>
    <t>肖凌潇、张家齐、孙佳颢、陆屿洲、梅翊晗</t>
  </si>
  <si>
    <t>邓丽昕</t>
  </si>
  <si>
    <t>移步焕健——智能康复轮椅</t>
  </si>
  <si>
    <t>王振杰、夏宸楷、龚俊儒、郑天阔、宗禹彤、苏宇澜、费阳、丁灿、陈舒鋆、张欣怡、陆舟、王泽玮、龚俊儒、唐欣成、宋晓澍</t>
  </si>
  <si>
    <t>李建华、孟青云、祝奇</t>
  </si>
  <si>
    <t>妙手回春——全球首创上肢多模态协同康复外骨骼</t>
  </si>
  <si>
    <t>邓博、尹荣基、白博文、陆琦琦、孙锦瑶、郑博艺、林佳慧、邵伟军、徐奕迅、徐梦锦、徐梓纾、陈韬、陈佳、张沁闻、李佳瑶</t>
  </si>
  <si>
    <t>王飔飔、沈通、朱莹莹、牛洪梅、陈希</t>
  </si>
  <si>
    <t>神宁杏林-便携式脑科疾病实时诊断与预测设备引领者</t>
  </si>
  <si>
    <t>杨凡锐、侯钧耀、刘易成、王佳慧、申如涵、熊熹玥、李浩然、陈阳</t>
  </si>
  <si>
    <t>严颖</t>
  </si>
  <si>
    <t>见微知著——著作权侵权法律风险判别系统</t>
  </si>
  <si>
    <t>杨宇晨、林雅昕、许可欣、常克强、张文萱、郑智慧、魏嘉祎、陈婧希</t>
  </si>
  <si>
    <t>吴汉东、王会举、李安</t>
  </si>
  <si>
    <t>智融金舟——Fin-Manus智慧金融AI助理</t>
  </si>
  <si>
    <t>胡锐琦、唐宇杰、汤举逞、李安琪、李浩源、王家舜、潘昱含、曾凌峰、娄方齐、马仕杰</t>
  </si>
  <si>
    <t>张立文、刘志阳</t>
  </si>
  <si>
    <t>未雨绸“谋”——城市气象服务引领者</t>
  </si>
  <si>
    <t>魏书涵、杜冉飞、管瑶、顾智成、毛文乐、陆靖熙、熊湄、田湘婕、董天佑、陈佳慧、张熠辰</t>
  </si>
  <si>
    <t>吴迪、楚志刚、舒志峰</t>
  </si>
  <si>
    <t>榫生万象屿-1➕N近自然长效生态魔方</t>
  </si>
  <si>
    <t>李慧敏、潘孙焱、徐乐乐</t>
  </si>
  <si>
    <t>朱志玲、冯灵芝、卢洪秀、胡慧春、陈立靖</t>
  </si>
  <si>
    <t>上海农林职业技术学院</t>
  </si>
  <si>
    <t>驯养时间，遇见轻盈 ——8:16轻断食减肥管理系统和辅助产品的研发</t>
  </si>
  <si>
    <t>卢睿、杨蕊、李诗韵、覃浪平、娜非萨·艾买提江、李紫腾、文宇佳、柴新宇</t>
  </si>
  <si>
    <t>姚广涛、陈佳靓</t>
  </si>
  <si>
    <t>香樟缘·金叶计划——非遗特色儿童财商教育先行者</t>
  </si>
  <si>
    <t>张琳雪、范诗怡、浦婧怡、关博文、牛婉莹、卢婧璇、沈宇琪、王恩敬、朱若彤</t>
  </si>
  <si>
    <t>蒋凯、金则杨、李斌</t>
  </si>
  <si>
    <t>井通未来——装配式智慧井解决方案</t>
  </si>
  <si>
    <t>蒋俊杰、李美佳、张亦、钱毅航</t>
  </si>
  <si>
    <t>黄天荣、石沁宇、干英俊、姜川芬、吴健</t>
  </si>
  <si>
    <t>织梦星辰——基于云南鲁甸山区支教的灾后儿童心理韧性培养计划</t>
  </si>
  <si>
    <t>乐佳璐、张玥儿、陆雯静、胡卉妍、陈思冰、陈文彬、夏玄悦、曾鸿嘉、马音龙、李想、王璟暄、陈丽名、胡云雁、沈潘玥、杨环宇</t>
  </si>
  <si>
    <t>沈通、李艳妮</t>
  </si>
  <si>
    <t>安颐智联——-数字化赋能智慧养老陪护仪</t>
  </si>
  <si>
    <t>王福瑞、孙嘉奕、吴嘉杰、王佳欣、王首正、朱思睿、薛睿轩、孙佳妮、蒋可唯、潘艾嘉、吴思湘、唐佳奕</t>
  </si>
  <si>
    <t>李远刚、杨晨</t>
  </si>
  <si>
    <t>上海商学院</t>
  </si>
  <si>
    <t>mi悦辰光家庭关系支持</t>
  </si>
  <si>
    <t>庄子涵、李雨曦、郑思璐、徐浩原、倪奥、黄希媛</t>
  </si>
  <si>
    <t>江晓东、汪晨波</t>
  </si>
  <si>
    <t>二等奖</t>
  </si>
  <si>
    <t>乐在链接——“兴趣电商”赋能乡村非遗</t>
  </si>
  <si>
    <t>张煜、钟治宇、郝怡、严一鸣</t>
  </si>
  <si>
    <t>徐同飞</t>
  </si>
  <si>
    <t>上海对外经贸大学</t>
  </si>
  <si>
    <t>"貉“我同行，以文创敲开公民科学的大门</t>
  </si>
  <si>
    <t>王洪敏、林彤、盛灵桑、赖馨、赵兮、王怡华、冯歆悦、梅小春、王瑞明、王佳怡</t>
  </si>
  <si>
    <t>王放</t>
  </si>
  <si>
    <t>复旦大学</t>
  </si>
  <si>
    <t>“电途智守·防拔畅行”——基于电瓶车智联管控的防插拔体系</t>
  </si>
  <si>
    <t>徐伊婕、许越然、成思萌、丁媛媛、关博文、郭家祺、巩彦霏、姜欣昀、陈庆、凌歆妍、方熣灿、吴琼、吴天一、曹语轩、王志城</t>
  </si>
  <si>
    <t>陈佳佳、郝亮、黄国妍、朱慧、王晓华</t>
  </si>
  <si>
    <t>善物集——精准捐赠公益平台</t>
  </si>
  <si>
    <t>周桃、魏怡、杨依琳、左洋铭、秦文悦、吴雨露、黄艳雪、许婷、刘世香、钱潇琪</t>
  </si>
  <si>
    <t>李祉萤</t>
  </si>
  <si>
    <t>上海出版印刷高等专科学校</t>
  </si>
  <si>
    <t>MelodyPulse: 基于五音疗法和电刺激技术的智能痛经管理系统</t>
  </si>
  <si>
    <t>裴溪源、宋卓霖、张昕阳、顾佳鹭、孙涵、韩磊</t>
  </si>
  <si>
    <t>李少雄</t>
  </si>
  <si>
    <t>多波长掺铒矢量脉冲光纤激光器</t>
  </si>
  <si>
    <t>唐大千、占军潇、王大宇、王浩铭、陈之循、蔡湘铃、许光宇</t>
  </si>
  <si>
    <t>周延、王向欣</t>
  </si>
  <si>
    <t>上海应用技术大学</t>
  </si>
  <si>
    <t>AI虚拟陪伴助手机制研究及应用开发</t>
  </si>
  <si>
    <t>董悦、刘子牛、李浩然、王悦晖、陈韵然</t>
  </si>
  <si>
    <t>龚晓亮</t>
  </si>
  <si>
    <t>同济大学</t>
  </si>
  <si>
    <t>“智”救时代——基于全新 AI 科普站的智慧急救科普模式</t>
  </si>
  <si>
    <t>王懿然、楼家辉、金义程、殷睿轩、庄宇峰</t>
  </si>
  <si>
    <t>邵佳毅、吴冠林</t>
  </si>
  <si>
    <t>智链工宇—基于VR/AR技术的工业机器人工作站数字孪生仿真系统设计</t>
  </si>
  <si>
    <t>刘星宇、王嘉璐、邵文骏、周翀翔、陶炫、虞舒婷、薛昊、陈炳先、黄愉诺、李泉林</t>
  </si>
  <si>
    <t>杨帅帅、张可人</t>
  </si>
  <si>
    <t>印象中国·金镶玉韵——中国印信文化暨金镶玉非遗技艺艺术家经济共创平台</t>
  </si>
  <si>
    <t>陈黎菲、禚一歌、李文睿、谢抒辰、黄永琪</t>
  </si>
  <si>
    <t>江晓东</t>
  </si>
  <si>
    <t>本草茗道——基于浙江茗茶+道地药材的养生茶商业计划</t>
  </si>
  <si>
    <t>岑丹妮、许嘉琛、陈涵芮</t>
  </si>
  <si>
    <t>蒋日磊、叶媚娜、周蕾</t>
  </si>
  <si>
    <t>医心医意-微流控芯片开创纳米集成持续监测血糖仪新时代</t>
  </si>
  <si>
    <t>吴佳盈、曹嘉妍、苏盼、陆泽曦、盛恩杰、陈皓雨、朱语陆、卢一鸣、盛满坤、陈双、范佳柳、徐宁婉、吴雅琳、杨月萱、高佳伟</t>
  </si>
  <si>
    <t>王飔飔、廖国平、陈希、秦洁、葛斌</t>
  </si>
  <si>
    <t>爱示(iSign)：人工智能应用的跨平台语义转化系统</t>
  </si>
  <si>
    <t>张纪元、杨佳卫、李卢倩、陈一焱、王年畅、李馨蕊、王洋、甘露</t>
  </si>
  <si>
    <t>彭高翔、袁小华、张雪滢</t>
  </si>
  <si>
    <t>低空智行纳米复合薄膜</t>
  </si>
  <si>
    <t>张浩鑫、王田田、王浩宇、宋振中</t>
  </si>
  <si>
    <t>杜浩明</t>
  </si>
  <si>
    <t>上海电机学院</t>
  </si>
  <si>
    <t>光铭——互联网赋能个性化医疗“芯”视界</t>
  </si>
  <si>
    <t>姜泽崧、叶晟霖、孙闰琦、沈睿毅、陈彦彤</t>
  </si>
  <si>
    <t>李彬晓</t>
  </si>
  <si>
    <t>心理健康需求升级背景下大学生心理支持服务的数字化解决方案——基于AI与传播学融合的实证研究</t>
  </si>
  <si>
    <t>陈思源、冉航燕、毛艺璇、任飞扬、夏菡谦</t>
  </si>
  <si>
    <t/>
  </si>
  <si>
    <t>东华大学</t>
  </si>
  <si>
    <t>“一触即发”——针对过桥司机的船舶撞桥智能预警与应急警报系统</t>
  </si>
  <si>
    <t>林立森、于颜铭、王靖哲、张烨、徐梓澄、王梓函、曾梓涵、李越强、杨茁、江亦然、徐畅、郜旭阳、王健、徐国栋、吴钰桥</t>
  </si>
  <si>
    <t>刘轶华、张志恒、李帅毅</t>
  </si>
  <si>
    <t>上海海事大学</t>
  </si>
  <si>
    <t>“愈”计划——稻炭助力绿色高效农业未来</t>
  </si>
  <si>
    <t>王馨怡、穆一祯、崔莹、朱文昊、陈展博、周宁、宛嫣菀、徐瑞瑞</t>
  </si>
  <si>
    <t>陈烈炜、楼欣欣、陈奕霖、王盛、金哲宇</t>
  </si>
  <si>
    <t>鱼光同行，“慧”创青春</t>
  </si>
  <si>
    <t>郝悦彤、刘雨晴、王欣怡</t>
  </si>
  <si>
    <t>罗国芝</t>
  </si>
  <si>
    <t>稻乡智旅宝—乡村探游新引擎</t>
  </si>
  <si>
    <t>杨子豪、张雯欣、马嫣红、叶龙磊、李杭敏、文思敏、杨依娜、张阿龙</t>
  </si>
  <si>
    <t>张婷</t>
  </si>
  <si>
    <t>珍煋</t>
  </si>
  <si>
    <t>张依琳、李威亿、唐琦、谈妍文</t>
  </si>
  <si>
    <t>刘衔宇、唐婷玉</t>
  </si>
  <si>
    <t>智守一方</t>
  </si>
  <si>
    <t>王含玉、张静怡、杨泉、胡杰</t>
  </si>
  <si>
    <t>罗纯、邓彦敏</t>
  </si>
  <si>
    <t>硅湖职业技术学院</t>
  </si>
  <si>
    <t>慧学宝盒——中小学智能激励与成长赋能系统</t>
  </si>
  <si>
    <t>谢慧怡、徐莫然、汤诺舟、黄沈佳、程祁诺</t>
  </si>
  <si>
    <t>闫博、孙丽</t>
  </si>
  <si>
    <t>上海行健职业学院</t>
  </si>
  <si>
    <t>沪上阿日善——以内蒙古特色饮食为载体的茶歇定制服务领创者</t>
  </si>
  <si>
    <t>邓嘉慧、姚欣甫、刘秋野、刘诗语、胡燕北、李垚</t>
  </si>
  <si>
    <t>侯彩虹、任丽杰</t>
  </si>
  <si>
    <t>上海海关学院</t>
  </si>
  <si>
    <t>智链蓝海——智联海洋新维度，链创服务新范式</t>
  </si>
  <si>
    <t>夏铭遥、宋亚泽、张仪霖、戴玉倩、孙雨、王煜杰</t>
  </si>
  <si>
    <t>初文华、王彪、李莹春</t>
  </si>
  <si>
    <t>慧翼风控</t>
  </si>
  <si>
    <t>张顾愉、郑仕豪、徐文发、封世奇、陈佳俊</t>
  </si>
  <si>
    <t>罗纯、白金峰</t>
  </si>
  <si>
    <t>智链中药：AI焕新霍山石斛营销企划</t>
  </si>
  <si>
    <t>季睿锋、刘启欣、刘优驰</t>
  </si>
  <si>
    <t>陈晓静</t>
  </si>
  <si>
    <t>华东师范大学</t>
  </si>
  <si>
    <t>千帧万确——动画-真人特效跨介质协同与高仿生虚拟影响者</t>
  </si>
  <si>
    <t>曲笑阅、王诗玥、向宇璐、葛兆钧、钱欣媛、王宇翔、庞棋元、晋若冰、蔡津津、赵迁丁</t>
  </si>
  <si>
    <t>董玉芝</t>
  </si>
  <si>
    <t>学生说——艺科数智教育虚仿平台</t>
  </si>
  <si>
    <t>马萱、林紫轩、黄欣怡、刘玥彤、严璟</t>
  </si>
  <si>
    <t>何晶晶</t>
  </si>
  <si>
    <t>上海大学</t>
  </si>
  <si>
    <t>热旅宝 —重构低碳便携式集热器新篇章</t>
  </si>
  <si>
    <t>钱帆、王佳婷、陈泓霖、秦兆翔、徐凯文、钟佳奇、陈佳怡、陶源柳、产雨蕾、王可裕、朱元超、胡浩、陆宸羽</t>
  </si>
  <si>
    <t>栗小丹、李彤、郑晨荷</t>
  </si>
  <si>
    <t>“影”动传承：皮影戏的数字化新生</t>
  </si>
  <si>
    <t>李谦睿、陈颖、赵子龙、吕姮烨</t>
  </si>
  <si>
    <t>左晨琳</t>
  </si>
  <si>
    <t>上海工程技术大学</t>
  </si>
  <si>
    <t>芯墨智印—微压电控墨及油墨自分解绿色智能打印系统</t>
  </si>
  <si>
    <t>王彦方、王雅琪、王英丽娜、章舒彤、崔玥、王新雨、彭兴丽、陆婧、王利飞、周翀翔、邢思逸、鲍泽南、黄佳晨、王梓丞、杜浩祺</t>
  </si>
  <si>
    <t>方向、林亚庆、高金山、李丹</t>
  </si>
  <si>
    <t>“颈康魔方”——颈部健康管理装置</t>
  </si>
  <si>
    <t>李文祥、周梦圆、杨宇蘅、储语天、钱筱萌</t>
  </si>
  <si>
    <t>刘晓丹</t>
  </si>
  <si>
    <t>锚链清道夫——新型锚链智能清洗检测系统</t>
  </si>
  <si>
    <t>谭雨婕、储柔、张丽红、李梦云、郭茗萱、陈柏诚、张佳宁、柴笑炜、王姿淇</t>
  </si>
  <si>
    <t>罗高生</t>
  </si>
  <si>
    <t>CAIO成长营——启航AI教育，引领数智未来</t>
  </si>
  <si>
    <t>沈妍、朱天乐、李赵颖、曾玥、刘萌珺、唐子雯、陈融、廖润懿、王恩连、吴丽、王姝菡、杨欣月、付怡然、印雄、汪熠</t>
  </si>
  <si>
    <t>姚占雷</t>
  </si>
  <si>
    <t>宣翼筑梦·沪皖连接——自媒体时代新乡村留守儿童护航者</t>
  </si>
  <si>
    <t>张悦淇、丁蒙雨、周毅、刘光栋、吴奇、钱俊澎、杨佳怡</t>
  </si>
  <si>
    <t>吴慧珍、胡安华</t>
  </si>
  <si>
    <t>破碱成蝶——耐碱耐火材料破局者</t>
  </si>
  <si>
    <t>徐晨洲、顾钰、谢然、何怡欣、方智霖、江元泽</t>
  </si>
  <si>
    <t>金俊阳、顾坚</t>
  </si>
  <si>
    <t>“绒”会贯通，“绣”美江山：基于数字化赋能背景下上海绒绣的活态传承</t>
  </si>
  <si>
    <t>时欣宇、胡蕴仪、戚盼、曹亦菲、洪雨若、倪菲凡、卢欣仪、倪静瑄</t>
  </si>
  <si>
    <t>孟祥梁</t>
  </si>
  <si>
    <t>智慧灯链</t>
  </si>
  <si>
    <t>刘依晨、刘志凡、姜雨杞、杨皖宁、姜梦</t>
  </si>
  <si>
    <t>罗纯、杨建国</t>
  </si>
  <si>
    <t>创智‘‘检’’强国‘‘印’’ —尖端色彩智能检测引领者</t>
  </si>
  <si>
    <t>杨书程、陆鼎元、吴晨曦、李文婷</t>
  </si>
  <si>
    <t>田东文</t>
  </si>
  <si>
    <t>智翼·绿境先锋---无人机环境监测整体解决方案</t>
  </si>
  <si>
    <t>夏伟逸、张怡欣、王钰、潘孙焱、马琪燕</t>
  </si>
  <si>
    <t>李林、朱志玲、许英杰、徐莉、范丽平</t>
  </si>
  <si>
    <t>智鲜灵感——AI赋能MEMS气体传感器，解码水产品鲜活之谜</t>
  </si>
  <si>
    <t>郑紫萱、周彤、刘涵、王星宇</t>
  </si>
  <si>
    <t>朱永恒</t>
  </si>
  <si>
    <t>特斯顾——新型环保益生菌制剂</t>
  </si>
  <si>
    <t>刘添宇、陈昱、胡婧</t>
  </si>
  <si>
    <t>刘利平、李慷、徐灿</t>
  </si>
  <si>
    <t>“瓜果飘香”助农APP</t>
  </si>
  <si>
    <t>郑好、王义晴、叶非凡</t>
  </si>
  <si>
    <t>智水蓝盾——基于表面张力云端联动的智能水质预警系统</t>
  </si>
  <si>
    <t>刘雨晴、郝悦彤、凌雨晴、杨守海、刘滨语</t>
  </si>
  <si>
    <t>李丛</t>
  </si>
  <si>
    <t>基于人工智能的航海神话动态绘本生成与阅读平台</t>
  </si>
  <si>
    <t>张碧露、张早早、王子腾、吕志成、梁栩珺、徐明昊</t>
  </si>
  <si>
    <t>龙海曌</t>
  </si>
  <si>
    <t>一探究镜—国产可拆卸模块化荧光显微镜开拓者</t>
  </si>
  <si>
    <t>陆靖宇、姚鑫静、嵇晟、梁瑀同、竺筱雯、高畅、陈一赫、毛子俊、赵文悦、顾轩豪、丁怡元、周珂雯、陈昱同、李丹婷、许安融、邹宇桐、顾静妍、邱梓岳、褚嘉仪、孙福林</t>
  </si>
  <si>
    <t>卜佳、南德红、张世翔、汪菁、刘源璞、张庆薇、张青青</t>
  </si>
  <si>
    <t>“声”生不息——自研长江口水生生物海空联动声学监测系统</t>
  </si>
  <si>
    <t>戴晗钰、马子涵、文硕、蔡欣月、张济奎、葛钰婧、高择骏、王晓谕、卢郭钦、郑珊珊、符慧慧、吕硕、邱悦</t>
  </si>
  <si>
    <t>张漫秸、童剑锋、李莹春</t>
  </si>
  <si>
    <t>智税无忧——基于GDB和AIGC共生新模式的中小企业涉税风险排雷尖兵</t>
  </si>
  <si>
    <t>熊紫嫣、邱欣颖、代淑文、刘艺佳、胡智诚、徐婉婷、赵智健、王嘉倪、周钰涛、刘陈苗、魏嘉祎</t>
  </si>
  <si>
    <t>薛刚、喻良涛</t>
  </si>
  <si>
    <t>云愈联康——远程云上康复平台研发</t>
  </si>
  <si>
    <t>储语天、吴洁韵、张硕涵、王逸欣、郑海燕、朱诗颖、张一未、马娅蓉、杨顾沁、吴雨奇、姜奕煊、倪旎、李佳、邵与桐</t>
  </si>
  <si>
    <t>向延卫、柏怡文、孙萍萍</t>
  </si>
  <si>
    <t>智凝新材—新能源电池组热失控一体化解决方案</t>
  </si>
  <si>
    <t>彭兴丽、王雅琪、陆婧、王英丽娜、崔玥、章舒彤、王利飞、王大庆、倪宏浩、王新雨、王彦方、鄢然、胡林孜、张博轩、穆乃外尔·肉孜</t>
  </si>
  <si>
    <t>史继超、方向、周鼎、林亚庆、李丹</t>
  </si>
  <si>
    <t>绘趣伴领——跨维绘本教育的认知重构者</t>
  </si>
  <si>
    <t>薛宇雯、周宇、施佳妮、张雨祺、夏玄悦、顾凯雯、邹昊东、陈瑾境、段文慧、陈志睿、马佳怡、李邹彤、陈艳婷</t>
  </si>
  <si>
    <t>宋丹、宫梦珂、童晗、周英芬、徐伟</t>
  </si>
  <si>
    <t>心桥伙伴：AI赋能的多模态情感陪伴机器人</t>
  </si>
  <si>
    <t>郭德皓、刘雅宁、吴佳、何佳颖、曹源、张若兮</t>
  </si>
  <si>
    <t>汪利锬、王亭</t>
  </si>
  <si>
    <t>Joint——基于多视域全视角感知实现绿色作业的智能调度系统</t>
  </si>
  <si>
    <t>宋之钧、朱泉宇、吴忆舟、金谭茜、项逸菲、郭芮彤、高金发、李锐杭、陈昶恺、张子豪、陆靖生、代理、李圣淳、姜腾子杰、吴虹蓉</t>
  </si>
  <si>
    <t>赵建森、龙海曌、张涛、李帅毅</t>
  </si>
  <si>
    <t>异世界-人工智能赋能的实景娱乐快速开发平台</t>
  </si>
  <si>
    <t>王明月、杨秋玲、陈亿朵、石桢妮、陈雨萌、陈嘉俊、王正韦</t>
  </si>
  <si>
    <t>王岩、熊嵘、丁烨、张守辉、张斯婷</t>
  </si>
  <si>
    <t>逐梦深蓝—智能勘探的先锋力量</t>
  </si>
  <si>
    <t>曾永航、王思怡、司睿琪、金昊祺、张依芸、张智豪、倪刘宇、朱艳薇、施响、张力文、陈晓涵、王思娴、陈岳文、马若曦、李翊恺</t>
  </si>
  <si>
    <t>丁怡</t>
  </si>
  <si>
    <t>中草药液体创可贴</t>
  </si>
  <si>
    <t>李静媛、周悦儿、郭海婧、陈美轩、邬家璇、杨雨诺、张炜捷</t>
  </si>
  <si>
    <t>党延启</t>
  </si>
  <si>
    <t>智链英才——赋能高质量就业的AI校园虚拟雇主平台</t>
  </si>
  <si>
    <t>杜尚义、陈实、张一琳、杨姝煜、张静倪、张舒翌、张之正、刘晓颖、代绍乐、顾灜方、许景铭、袁敏尔、赵阳、胡智诚</t>
  </si>
  <si>
    <t>赵琛徽、邢志杰</t>
  </si>
  <si>
    <t>老有所乐，剧映银龄：上海市中老年群体的适老化微短剧生态</t>
  </si>
  <si>
    <t>钟思辰、李冰、蔡怡多、朱奕臻、洪璐</t>
  </si>
  <si>
    <t>吴纯杰</t>
  </si>
  <si>
    <t>可信“智”审——语义表达智能检测</t>
  </si>
  <si>
    <t>沈旖旎、洪宇轩、钱隆、吴琼、张德荣、许越然、崔瀚方、严若涵、王艺璇、黄羽桐、徐浩桢、高灵煜、高郡婕、马星宇、许佳仪</t>
  </si>
  <si>
    <t>吴海涛、赵天娜、何佳</t>
  </si>
  <si>
    <t>“桥见金泽”——金泽古镇旅行社</t>
  </si>
  <si>
    <t>胡心怡、陈昊天、谭琴、马若丹、张序星</t>
  </si>
  <si>
    <t>于尧、蒋亚文</t>
  </si>
  <si>
    <t>智绘非遗——深度学习视野下的纹样数智化传承</t>
  </si>
  <si>
    <t>王其舰、潘悦、吴弟、陈翌、张书哲、彭思佳、郭淑、李一</t>
  </si>
  <si>
    <t>王子琪、杨晟炜、吴弋斐、方恩印、程鹏飞</t>
  </si>
  <si>
    <r>
      <rPr>
        <sz val="10"/>
        <rFont val="Arial"/>
        <charset val="0"/>
      </rPr>
      <t>Λ³</t>
    </r>
    <r>
      <rPr>
        <sz val="10"/>
        <rFont val="宋体"/>
        <charset val="0"/>
      </rPr>
      <t>硅甲先知</t>
    </r>
    <r>
      <rPr>
        <sz val="10"/>
        <rFont val="Arial"/>
        <charset val="0"/>
      </rPr>
      <t>——</t>
    </r>
    <r>
      <rPr>
        <sz val="10"/>
        <rFont val="宋体"/>
        <charset val="0"/>
      </rPr>
      <t>基于纳米涂层刀具的智能哨兵监测系统</t>
    </r>
  </si>
  <si>
    <t>钟喆、吴旭涛、孙旭东、刘翔睿、顾羽凡、孙玉熙、谢慧怡、徐莫然、汤诺舟、马永森、潘增、武校平、章嘉雯、李田雯、张昕妍、柯洋洋、高梦莹</t>
  </si>
  <si>
    <t>别红玲、李烁琛、王世聪、刘佳欣、洪杨柳</t>
  </si>
  <si>
    <t>云守护——基于生理数据分析的孕产家庭心理健康守护者</t>
  </si>
  <si>
    <t>潘艾嘉、孙佳妮、陈俊儒、宁哲浩、蒋可唯、王福瑞、李衍朋、孙嘉奕、李思念、彭诗语、吴嘉杰</t>
  </si>
  <si>
    <t>李远刚、孙茂华、张晶</t>
  </si>
  <si>
    <t>博闻智记——基于DeBERTa-V3-large的中小学生语文智能背诵复述助手</t>
  </si>
  <si>
    <t>成思萌、许越然、周娅萱、黄翌航、徐伊婕、王润玉、邵嘉仪、洪宇轩、余天润、周晨辰、吴悠、姜孜霖、邓墨涵、吴天一、丁媛媛</t>
  </si>
  <si>
    <t>陈佳佳、李鲁群、林晓、朱晓波、王梓桐</t>
  </si>
  <si>
    <r>
      <rPr>
        <sz val="12"/>
        <rFont val="仿宋"/>
        <charset val="134"/>
      </rPr>
      <t>地理＋</t>
    </r>
    <r>
      <rPr>
        <sz val="10"/>
        <rFont val="Arial"/>
        <charset val="0"/>
      </rPr>
      <t xml:space="preserve"> ——</t>
    </r>
    <r>
      <rPr>
        <sz val="10"/>
        <rFont val="宋体"/>
        <charset val="0"/>
      </rPr>
      <t>项目式跨学科教育探索者</t>
    </r>
  </si>
  <si>
    <t>邹琴、华佳玥、潘盈盈、邵锶熠、叶琳、文海燕</t>
  </si>
  <si>
    <t>郭锋涛</t>
  </si>
  <si>
    <t>奇异醇露-万春涧</t>
  </si>
  <si>
    <t>翁晨岚、付利钧、龚雪婷、屈果欣、张雨萱、张婧怡、朱梦汝、唐林奕、曾佑敏、杨依娜</t>
  </si>
  <si>
    <t>孙冬敏、张媛、王英美</t>
  </si>
  <si>
    <t>“光启康途”——基于红外光谱及光纤传感的恶性肿瘤早期筛查仪器</t>
  </si>
  <si>
    <t>朱怡萱、彭兰君、张一琳、王希怡、王文仪、张润涵、张艺馨、孙玉童、王如娜、余俊锋、吴瑷安、逄玉鑫、李卓艺、付皓旭、陈雪叮</t>
  </si>
  <si>
    <t>喻良涛、孙晓波</t>
  </si>
  <si>
    <t>科创e链通——基于GA和AIGC的专精特新信用评估与融资推荐平台</t>
  </si>
  <si>
    <t>胡智诚、毕一凡、曾煜林佳、李涵、陈嘉炜</t>
  </si>
  <si>
    <t>白小滢、喻良涛、余明桂、李建华、程明梅</t>
  </si>
  <si>
    <t>绿野智耕—佛手山药种植及管理一体车</t>
  </si>
  <si>
    <t>钟穗君、黎家睿、周孟雅尔、袁子豪、万志鹏、程羿荣、叶彤璐、蒋昊、邢学宇、李美嫱、程亮、黄若辉、陈永侯</t>
  </si>
  <si>
    <t>潘铭杰、董嘉伟、吴俊杰、李瑶</t>
  </si>
  <si>
    <t>三等奖</t>
  </si>
  <si>
    <r>
      <rPr>
        <sz val="10"/>
        <rFont val="宋体"/>
        <charset val="0"/>
      </rPr>
      <t>识菌宝</t>
    </r>
    <r>
      <rPr>
        <sz val="10"/>
        <rFont val="Arial"/>
        <charset val="0"/>
      </rPr>
      <t>——</t>
    </r>
    <r>
      <rPr>
        <sz val="10"/>
        <rFont val="宋体"/>
        <charset val="0"/>
      </rPr>
      <t>开启食源性细菌检测新纪元</t>
    </r>
  </si>
  <si>
    <t>王嘉璐、阿依木热克·阿斯卡尔、彭睿琦、贾文慧、陈心妍、王雅琪、郑植、周宇豪、刘星宇、田栋梁、谢帆、刘雅昕、赵博言、赵书燕、李彦荣</t>
  </si>
  <si>
    <t>李丹、王宇红</t>
  </si>
  <si>
    <t>遗路·无独有偶</t>
  </si>
  <si>
    <t>车亚轩、陆雯佳、卫戍、刘颜赫、杨乐馨、唐子懿</t>
  </si>
  <si>
    <t>闫博</t>
  </si>
  <si>
    <t>肠治久安——基于数字化恒压处理系统的智能肠镜</t>
  </si>
  <si>
    <t>胡祯祺、孙嘉唯、李歆妮、朱嘉伟、佘梦娇、钱昕蕾</t>
  </si>
  <si>
    <t>侯丽英</t>
  </si>
  <si>
    <t>SymCoding码上同行——面向轻量级代码编辑器的实时协作环境</t>
  </si>
  <si>
    <t>陆诚彬、徐陈皓、罗奕佳、任佳睿、胡家豪</t>
  </si>
  <si>
    <t>范鸿飞</t>
  </si>
  <si>
    <t>【银龄心光 双线联动】——基于大健康理念的“科普+陪伴+艺疗”三维养老关怀体系</t>
  </si>
  <si>
    <t>巩佳鑫、赵昱淇、李恒宇、张耀元、赵杨景楠、王甲骏、荀瀚</t>
  </si>
  <si>
    <t>郁颖佳、王俊思、付芳、吴玉飞</t>
  </si>
  <si>
    <t>焕颜新貌——上海非遗崇明土布</t>
  </si>
  <si>
    <t>向泉莹、樊竞阳、马子惠</t>
  </si>
  <si>
    <t>朱永莉、谈嵘、林丽娜、何一红、董健鹏</t>
  </si>
  <si>
    <t>“Greenhouse“ 绿洲农业计划</t>
  </si>
  <si>
    <t>姬晨浩、戴正源、赵文璇、黄贺松、杜秦俊</t>
  </si>
  <si>
    <t>黄常海</t>
  </si>
  <si>
    <t>裕和医养--中西医协同运动康养服务开拓者</t>
  </si>
  <si>
    <t>盛昱、黄浩美、章译文、陆珍利、唐奕晨、姚嘉伶、张嫣然、姬云飞、徐子娜、黄奕欣</t>
  </si>
  <si>
    <t>周爽、李艺</t>
  </si>
  <si>
    <t>魔神话·悟空变</t>
  </si>
  <si>
    <t>易青峰、杨永圣、郭彬宇、覃晔、张依鑫、刘文谚、段圳科、赵锦鋆、张心萌、罗伊玲、李麟政、马晨瑜、彭静怡、邹伶俐</t>
  </si>
  <si>
    <t>喻良涛、田晓燕、陈芳、佘有缘</t>
  </si>
  <si>
    <t>极仁：面向中老年人法律需求的开源模型接口小程序开发</t>
  </si>
  <si>
    <t>许可宁、张诗涵、王书洋、孟繁越、吕廷康、李好、李彦彤、朱悠游、刘加玺</t>
  </si>
  <si>
    <t>熊皓男、王倩</t>
  </si>
  <si>
    <t>"笋"势而为——科技赋能生态大棚竹笋循环种植系统</t>
  </si>
  <si>
    <t>吕佳泽、李若彤、杨晶童、杜佳薇、邵雨佳</t>
  </si>
  <si>
    <t>张影</t>
  </si>
  <si>
    <t>智景通·全民共治：AIoT赋能的景区故障快反方案</t>
  </si>
  <si>
    <t>戴璐、郭欣鑫、王静、于弘鉴、吉芳芸、于思祺、刘竞泽、吴巧巧、黄华山</t>
  </si>
  <si>
    <t>孟晓龙、唐新安、徐浩</t>
  </si>
  <si>
    <t>上海旅游高等专科学校</t>
  </si>
  <si>
    <t>乐游苑—— 文化活动组织策划及互联网＋体验馆建设</t>
  </si>
  <si>
    <t>孙傲雪、刘梦斐、田园、朱良茹、徐冉、焦怡萱</t>
  </si>
  <si>
    <t>潘文焰</t>
  </si>
  <si>
    <t>面向鸟类摄享平台的新类发现方法</t>
  </si>
  <si>
    <t>朱鸿杰、贾紫轩、孙婧妍、胡正华、余昶淼</t>
  </si>
  <si>
    <t>叶晨</t>
  </si>
  <si>
    <t>《玉膜先锋—-农业淀粉基薄膜赋能环保》</t>
  </si>
  <si>
    <t>李若彤、吕佳泽、邵雨佳、杨晶童</t>
  </si>
  <si>
    <t>陶绽华章——中国彩陶文化传承与推广的践行者</t>
  </si>
  <si>
    <t>靳腾、王英丽娜、王雅琪、章舒彤、彭兴丽、王利飞、王彦方、邢思逸、吴欣月、崔玥</t>
  </si>
  <si>
    <t>方向、袁翔、周鼎、林亚庆、高金山</t>
  </si>
  <si>
    <t>血脉相连——倡导指尖便携式脉搏诊断方案的先行者</t>
  </si>
  <si>
    <t>王笑、邹子涵、陈一赫、毛子俊、李林佳、叶之颖、嵇晟、朱伟凡、张睿轩、金睿、杨浩林、刘之涵、张金燕、徐昕瑶、赵航、钱复融、唐羽佳</t>
  </si>
  <si>
    <t>汪颖霞、胡雪东、郭慧宁、董恩宏、万广圣</t>
  </si>
  <si>
    <t>猫芯感应404CatFound——流浪猫救助创意形象 NFC 贴纸</t>
  </si>
  <si>
    <t>陆云霓、李杨、曹昀菲、蔡诗瑶、谢昱涵、李美鑫、陈思颐、阮舒阳、缪隽非、袁越、孙嘉曼、钱贝宁、吴思佳、罗亦菲、韦金馨</t>
  </si>
  <si>
    <t>许益恒</t>
  </si>
  <si>
    <t>芯铝力合——以创新驱动，引领电容制造新未来</t>
  </si>
  <si>
    <t>李诗宸、阮心琪、嵇文涵、王嘉睿、刘珂彤、胡濛、朱凯琳、刘明昊、仇蕾、李伊佳</t>
  </si>
  <si>
    <t>何孟闰</t>
  </si>
  <si>
    <t>微萤聚遗——数智化非遗研学体系先导者</t>
  </si>
  <si>
    <t>禹晴、陈恩浩、董梦迪、宋馨羽、谢承洛、张佳瑞、薛文爽</t>
  </si>
  <si>
    <t>倪瑜、霍伟伟、梁冰倩</t>
  </si>
  <si>
    <t>智云聚英-高端人才零时差调配专家</t>
  </si>
  <si>
    <t>肖文锋、林蓓蓓、杨帮义、陈倩、沈雯哲、俞张俊杰、郑芷欣、黄沈婷</t>
  </si>
  <si>
    <t>李彤、栗小丹、徐慧芳、汪敏</t>
  </si>
  <si>
    <t>抛物型太阳能辐射分频热-电复合利用百叶窗</t>
  </si>
  <si>
    <t>施良钢、杨嘉鑫、陆玉祥、张超楠、张宸阳、杨学涛、苑原、骆嘉维、刁思予、张嘉鑫、次旺多吉、吕历源、陈硕颖、晏雨航、朱健康</t>
  </si>
  <si>
    <t>量子探索-促进”互联网+教育“宇宙知识科普类APP云平台</t>
  </si>
  <si>
    <t>仇佳瑶、吴文颀、贾昊凝、史语轩、冯孝娟</t>
  </si>
  <si>
    <t>李雪楠</t>
  </si>
  <si>
    <t>妖行丝路——一带一路视域下国潮文创品牌创建</t>
  </si>
  <si>
    <t>葛依慧、杨明暄、药荣欣、郁沁文</t>
  </si>
  <si>
    <t>陈李红</t>
  </si>
  <si>
    <t>寻忆·时间局</t>
  </si>
  <si>
    <t>王奕娜、吴欣冉、郭瑷龄、朱艳菁、潘静文</t>
  </si>
  <si>
    <t>袁媛、王雅婧、刘晓宁</t>
  </si>
  <si>
    <t>“鼓”动e课堂——基于“1+2+N”模式打造青少年数字化非遗课程体系</t>
  </si>
  <si>
    <t>余乐怡、邵叶儿、周哲妍、时澜、孙欣彤、张茜、马艺润、宋宛宸、王莹英、蒋欣晨</t>
  </si>
  <si>
    <t>王宏超、孟祥梁、荆鸣昊</t>
  </si>
  <si>
    <t>“心享悠然，忘年望己”——ai定制全流程无障碍老年人旅行服务开创者</t>
  </si>
  <si>
    <t>郭朴天、高翔云、李奕彤、韩晓一、冯佳怡、王灏颖</t>
  </si>
  <si>
    <t>王乾榕</t>
  </si>
  <si>
    <t>“五彩彰施 染云之靛”染云斋非遗蜡染项目</t>
  </si>
  <si>
    <t>秦春艳、陈蓓佳、管佳怡、吴语瑄、徐蝶衣、朱语桐</t>
  </si>
  <si>
    <t>绣翎——用东方美学重新定义宠物时尚</t>
  </si>
  <si>
    <t>陈珂、牛煜春、朱颜</t>
  </si>
  <si>
    <t>白雪瑞、张海娜、滑志民、张陈华</t>
  </si>
  <si>
    <t>智溯食安——校园食品安全系统</t>
  </si>
  <si>
    <t>刘应程、丁楚桐、李卓轩</t>
  </si>
  <si>
    <t>郭玉臣</t>
  </si>
  <si>
    <t>芝繁业茂---灵芝药渣代料栽培创导者</t>
  </si>
  <si>
    <t>沈庆庆、丁婷、崔莹、张倩珑、宋歌、王利媛、程瑜礼、傅浩翔</t>
  </si>
  <si>
    <t>王丽、魏艳涛、陈烈炜</t>
  </si>
  <si>
    <t>零碳智体：深度AI驱动下的内河船舶甲醇双燃料绿色引擎</t>
  </si>
  <si>
    <t>苏贺琦峰、葛仁阳、汤柏蘅、苏万俊、刘洋、闫睿辰、王江源、王凯正、沈玥、郑利祥</t>
  </si>
  <si>
    <t>郭浩、王峰、刘晓慧</t>
  </si>
  <si>
    <t>湖泊盒子 ——新时代希望工程生态环保科学教育先行者</t>
  </si>
  <si>
    <t>韩源、刘少春、袁灿、徐鹏、唐宇佳、段东成、张可锐、崔艺航、万权绪、黄涛、胡杰</t>
  </si>
  <si>
    <t>王菲、郗培宇、杨瑾晟</t>
  </si>
  <si>
    <t>中国“绿”芯——工业级油水混合型污水过滤材料</t>
  </si>
  <si>
    <t>朱成奇、蓝贤昊、俞晨洁、刘磊、吴诗怡、卢致远、姜先堃、周璟玥</t>
  </si>
  <si>
    <t>杜浩明、高杉</t>
  </si>
  <si>
    <t>FRY无线充——基于磁耦合谐振技术的大功率无线充电方案</t>
  </si>
  <si>
    <t>曾思雨、孟令祺、刘婉钰、张一帆、曾梓轩、臧真槊、张腾艺、方馨逸、龙虹霖、熊浩洋、郭健</t>
  </si>
  <si>
    <t>匡增杰、俞钦文、刘溜</t>
  </si>
  <si>
    <t>砂岩慧眼——风化砂岩扫描电镜图像孔隙自动识别与提取系统</t>
  </si>
  <si>
    <t>薛家美、李晗灵、胡钺汶、徐浩月、陈童心、徐莹、卞玉洁、范阳光</t>
  </si>
  <si>
    <t>程远、黄继忠、张悦</t>
  </si>
  <si>
    <t>古韵新扇——新中式团扇技艺创领者</t>
  </si>
  <si>
    <t>冯诗雯、朱佳婕、孙佳宜、王盺睿、王嘉依、陈静慧</t>
  </si>
  <si>
    <t>赵瑜婷、尹双、高怡、赵秀华、许慧芳</t>
  </si>
  <si>
    <t>归巢速运--数智化赋能电商售后颠覆逆向物流派送的开拓者</t>
  </si>
  <si>
    <t>黄安祺、张岭峰、郭费凡、刘宇翔、廖露栩、张雯雯</t>
  </si>
  <si>
    <t>谢荣见、张佩云、邱玉琢、任团伟</t>
  </si>
  <si>
    <r>
      <rPr>
        <sz val="12"/>
        <rFont val="仿宋"/>
        <charset val="134"/>
      </rPr>
      <t>卡瑞喀</t>
    </r>
    <r>
      <rPr>
        <sz val="10"/>
        <rFont val="Arial"/>
        <charset val="0"/>
      </rPr>
      <t>--</t>
    </r>
    <r>
      <rPr>
        <sz val="10"/>
        <rFont val="宋体"/>
        <charset val="0"/>
      </rPr>
      <t>中非商贸领军者</t>
    </r>
  </si>
  <si>
    <t>闫宇宣、王紫彤、赵吴萱、曹阳、蔡瑞、谢谭怡</t>
  </si>
  <si>
    <t>张佳佳、江江、史大为</t>
  </si>
  <si>
    <t>智捷停-基于NB-IOT技术的智能私人车位共享系统</t>
  </si>
  <si>
    <t>林思畅、郑惠茹、胡自丰、石绍娜、陈沛如</t>
  </si>
  <si>
    <t>王筱莉</t>
  </si>
  <si>
    <t>8~12英寸SiC自动化晶体生长设备及边缘AI工艺</t>
  </si>
  <si>
    <t>孙静轩、张耀宇、张扬诗、张雅宣</t>
  </si>
  <si>
    <t>高攀、李荣斌</t>
  </si>
  <si>
    <t>“泊烟十指间”香事堂</t>
  </si>
  <si>
    <t>王海鹏、韩文文、刘琳琅、吴嘉琦、冯顺、张雨洁、袁紫燕</t>
  </si>
  <si>
    <t>朱佳敏、许慧芳</t>
  </si>
  <si>
    <t>楚魂重塑：汨罗泥雕非遗的数字文创焕新</t>
  </si>
  <si>
    <t>罗一民、刘继秦、龙珍、加拉斯·艾德力拜、罗森云、陈姝卉、久美扎西、蒋立成、王婧瑶、陈明君、周思辰</t>
  </si>
  <si>
    <t>付春</t>
  </si>
  <si>
    <t>“绿蔬云链”智慧引擎一乡村振兴新动能，农业版图焕新程</t>
  </si>
  <si>
    <t>刘思彤、韩雨程、郑艺洁、景钰涵</t>
  </si>
  <si>
    <t>胡锦焱</t>
  </si>
  <si>
    <t>安监秘探——"机器感官+高颗粒度LLM"智能体赋能应急科技解决方案</t>
  </si>
  <si>
    <t>潘吉群、涂佳妮、李栋、罗伊玲、彭丽娟、段圳科、阙联炜、林潇腾、王晓奕、熊珈露</t>
  </si>
  <si>
    <t>喻良涛、王艳清</t>
  </si>
  <si>
    <t>深度除砷：新型层状复合金属物的制备及应用</t>
  </si>
  <si>
    <t>施俊楠、吴欣霏、姚悦、陈诗琪、吴仪、徐文静、王琪、马明珠、常智、李泽桢</t>
  </si>
  <si>
    <t>马花、陈烈炜、付晓庆</t>
  </si>
  <si>
    <t>膏创未来-高校植护牙膏推动高校轻科技成果转化</t>
  </si>
  <si>
    <t>胡睿、王硕、黄楚妍、王孟刚、葛优优、唐晨、何香凝、张佳音、麦麦提艾力·买提托合提、陈玥璇、熊英、艾则孜·阿布都拉、肖雨欣、田欣玉、邱一鸣</t>
  </si>
  <si>
    <t>范吴甜、张健、李杨</t>
  </si>
  <si>
    <t>“食”不我待——创新型食管癌治疗设备</t>
  </si>
  <si>
    <t>涂梦婷、万小熙、倪慧婷、王舒琪、刘守梅、刘乐宇、孙世明</t>
  </si>
  <si>
    <t>姜平国、王廷军</t>
  </si>
  <si>
    <t>护耳有道——智能监测可弹出耳机的设计和应用</t>
  </si>
  <si>
    <t>丁怡元、魏忻彤、米婷婷、刘玉洁、王乙悯、朱亦淳、林嘉平、谢廷源、孙晚笑、沈玥</t>
  </si>
  <si>
    <t>沈昱仁、石嘉俪、张浩、李晨蕾</t>
  </si>
  <si>
    <t>基于电子皮肤技术的推拿手法数据采集及实验研究</t>
  </si>
  <si>
    <t>涂小含、王怡、李冬欣、李思柏</t>
  </si>
  <si>
    <t>杨华元</t>
  </si>
  <si>
    <t>乡遇：沉浸式乡村文化体验</t>
  </si>
  <si>
    <t>李金金、杨欣怡、俞晓楠、张俊楠、吴语婕、权静美、曹蕾、张文强、刘轲、李惠申</t>
  </si>
  <si>
    <t>熊昭娣、赵琳娜 15021308898、王欢、胡慧春</t>
  </si>
  <si>
    <t>茶山刘之恋——基于高校阵地的城市婚育友好服务模式的探索者</t>
  </si>
  <si>
    <t>黄欣媛、陈恳、王梓涵、刘嘉慧、项子晞、林琳、庄文灿、刘俐利、熊紫嫣、李龙诗凯</t>
  </si>
  <si>
    <t>杨华磊</t>
  </si>
  <si>
    <t>数刻文遗——文化遗产数字化采集与复刻解决方案</t>
  </si>
  <si>
    <t>陈淼、刘泽楷、范浩岳</t>
  </si>
  <si>
    <t>方恩印、杨晟炜</t>
  </si>
  <si>
    <t>“宠联e家”——综合一站式宠物社区平台</t>
  </si>
  <si>
    <t>应优然、刘雨涵、李恒旭</t>
  </si>
  <si>
    <t>曾静茹</t>
  </si>
  <si>
    <t>盐地促生菌——一种用于盐碱土壤改良的复合菌剂</t>
  </si>
  <si>
    <t>李文涛、闫续、穆海麦提艾力·阿卜杜艾尼</t>
  </si>
  <si>
    <t>黄娇芳</t>
  </si>
  <si>
    <t>《湄潭茶语——贵州遵义湄潭镇特色奶茶企业助乡村振兴》</t>
  </si>
  <si>
    <t>胡满满、沈慧雯、雷蕾、孙嘉仪、开静、刘悦</t>
  </si>
  <si>
    <t>刘暐</t>
  </si>
  <si>
    <r>
      <rPr>
        <sz val="12"/>
        <rFont val="仿宋"/>
        <charset val="134"/>
      </rPr>
      <t>“</t>
    </r>
    <r>
      <rPr>
        <sz val="10"/>
        <rFont val="宋体"/>
        <charset val="0"/>
      </rPr>
      <t>收月亮</t>
    </r>
    <r>
      <rPr>
        <sz val="10"/>
        <rFont val="Arial"/>
        <charset val="0"/>
      </rPr>
      <t>”</t>
    </r>
    <r>
      <rPr>
        <sz val="10"/>
        <rFont val="宋体"/>
        <charset val="0"/>
      </rPr>
      <t>老年人心理疗愈数字平台</t>
    </r>
  </si>
  <si>
    <t>谭伊恬、吕秀宁、王瑞晰</t>
  </si>
  <si>
    <t>皇甫丽君</t>
  </si>
  <si>
    <t>启帆南洋：中马留学服务平台</t>
  </si>
  <si>
    <t>张楷捷、王萱雯、盛下英世、陈盈佳、周以琳</t>
  </si>
  <si>
    <t>张剑</t>
  </si>
  <si>
    <t>中国共产党第一次代表大会虚拟现实项目</t>
  </si>
  <si>
    <t>罗诗雨、王雨豪、王钦洋、彭之芯</t>
  </si>
  <si>
    <t>张颖</t>
  </si>
  <si>
    <t>涂锋亮刃——高精密刀具防护微纳米TiAlN基梯度复合涂层先驱者</t>
  </si>
  <si>
    <t>王雅琪、崔玥、王英丽娜、章舒彤、王利飞、王大庆、彭兴丽、刘星宇、王新雨、王彦方、陶炫、孙科、吴欣月、鄢然、鲍泽南</t>
  </si>
  <si>
    <t>黄彪、张而耕、周琼、何静、方向</t>
  </si>
  <si>
    <t>灯儿塔--海事文创·可携带的航海记忆</t>
  </si>
  <si>
    <t>韩李晨、朱添翼、程逸琰、赵徐佳、魏紫莹、冯心莲、卓琪琪、崔楚沅、郑昕彦、胡心灵、茆昕悦、蔡悠楠、陆雨菲、代锦媛</t>
  </si>
  <si>
    <t>谈丽娜、姜子闻</t>
  </si>
  <si>
    <t>轻体校园-大学生减重OMO生态计划</t>
  </si>
  <si>
    <t>胡嘉予、舒可帆、许寿茹</t>
  </si>
  <si>
    <t>那立欣</t>
  </si>
  <si>
    <t>关鉴智析——海关商品归类大模型的推广</t>
  </si>
  <si>
    <t>张腾艺、黎梓浩、刘婉钰、陈华熙、郑杰文、陈楚煜、许成冉、庄怡颖、曹磊</t>
  </si>
  <si>
    <t>姜玉瑶、易灿</t>
  </si>
  <si>
    <t>“Linkr互联网大学生就业服务平台”</t>
  </si>
  <si>
    <t>靳曜恺、周嘉琪、程元宝</t>
  </si>
  <si>
    <t>张蕊、晋知</t>
  </si>
  <si>
    <t>新村物语——工人新村记忆资产IP化工程</t>
  </si>
  <si>
    <t>马欣羽、奚佳蕾、张羽菲、陈庆、于晴、许力凡、赵珂艺、龚慧</t>
  </si>
  <si>
    <t>刘欣玥、荆鸣昊</t>
  </si>
  <si>
    <t>云扬四海——智慧互联科普平台赋能海洋文化教育</t>
  </si>
  <si>
    <t>阎钰曼、聂梓楠、崔以宁、王思夷、陆翎、李子音、李俊逸、韩璐瑶、任可歆、俞奕帆</t>
  </si>
  <si>
    <t>高雪、李磊、俞渊、吴伟超</t>
  </si>
  <si>
    <t>“ShipClone Pilot”——数字孪生赋能的智能船舶航行系统</t>
  </si>
  <si>
    <t>郑钧天、刘春晖、周芯莹、马玉壮、马明志、李志斌、李静、巩宇琦</t>
  </si>
  <si>
    <t>吴恭兴、郭佳民</t>
  </si>
  <si>
    <t>智辨鸽羽——qPCR之密语</t>
  </si>
  <si>
    <t>叶子昂、史子杰、王逸蕊、何以恒、李春梅、李金金、顾丹艳、姜佳莹</t>
  </si>
  <si>
    <t>胡慧春、卢洪秀、赵乐乐、李何君、王紫容</t>
  </si>
  <si>
    <t>沟通无界，大爱无疆——手语公益教育传播者</t>
  </si>
  <si>
    <t>李颖、刘贤贤、焦叶琳、李重洁、冯若岚、薛莹、魏守富、孙敏津、须小锦、陆滢祎</t>
  </si>
  <si>
    <t>《指尖上的传承——基于Deepseek的糖画创作机器人》</t>
  </si>
  <si>
    <t>顾清晨、王奕、王程程、张跑、翟冰雨、鲍子豪、赵康旭</t>
  </si>
  <si>
    <t>刘卫军、李洁、李思雨、林攀、张星星、吴晓雪、郭淑萍</t>
  </si>
  <si>
    <t>戏粹乡韵——潮剧文化一体式传播领航者</t>
  </si>
  <si>
    <t>李光正、朱宣羽、周亦苏、郑卓仪、黄哲、雷宇晨、郑玺蕙、杜润希、林坪浩、何欣怡、梅睿杰、洪颖莉、杨棵棵、黄雅靖、李晶晶</t>
  </si>
  <si>
    <t>杨晞帆、宋丽萍</t>
  </si>
  <si>
    <t>Research on magnetron sputtering thin films as electrode materials for supercapacitors</t>
  </si>
  <si>
    <t>侯海鹏、程江龙、朱昱蒙、李亚茹、张新力、孙佳敏、张柯</t>
  </si>
  <si>
    <t>汪宏斌、宓保森、王荃</t>
  </si>
  <si>
    <t>“镜”彩世界——虚拟试戴与个性化推荐</t>
  </si>
  <si>
    <t>陈咨汀、樊赛飞、徐志永、黄宏伟、徐思雨、谭嘉睿</t>
  </si>
  <si>
    <t>蒋翠玲、庞毅林</t>
  </si>
  <si>
    <t>“翼”鸣惊人</t>
  </si>
  <si>
    <t>黄美程、封世奇、张顾愉、蔡馨谦、张锦涛</t>
  </si>
  <si>
    <t>关研沪海——智慧海关青少年科技研学引领者</t>
  </si>
  <si>
    <t>王祖珩、董子正、王怡恬、黄揆淇、杨广蕾、张舒妍、罗佳阳、唐柯、李鸿宸、封赟、刘天韵、吴邦翔、吴延乐、吴东蔚、黄奕飞</t>
  </si>
  <si>
    <t>宋丽萍、杜婷婷</t>
  </si>
  <si>
    <t>法语星球——情景化AI法语学习平台</t>
  </si>
  <si>
    <t>王姿清、卢钰铠、黎蔼仪、张熠瑶、宋元涛、钱梦童</t>
  </si>
  <si>
    <t>王静</t>
  </si>
  <si>
    <t>基于数字化技术的渔阳里红色人文社区互动体验设计与实践</t>
  </si>
  <si>
    <t>徐艺嘉、张娟萍、时政善、李旻雨、许枞阳</t>
  </si>
  <si>
    <t>赵前</t>
  </si>
  <si>
    <t>智能路网</t>
  </si>
  <si>
    <t>吴宇航、郑仕豪、刘依晨、胡杰、赵媛媛</t>
  </si>
  <si>
    <t>罗纯、曹加文</t>
  </si>
  <si>
    <t>土布焕新——上海非遗土布文化产品创新之路</t>
  </si>
  <si>
    <t>陆佳佳、闫宇宣、钱青青、乐奕、龚珺、沈羽霞、陈衡、卢洞天、陈晔</t>
  </si>
  <si>
    <t>穹顶视界</t>
  </si>
  <si>
    <t>张锦涛、庄奕辰、王天浪、臧梦婷</t>
  </si>
  <si>
    <t>智慧医药，互联网时代下制药行业的革新——连续流技术在医药领域的应用</t>
  </si>
  <si>
    <t>陶岳、赵文殊、凯尔·史密斯、吕家岗</t>
  </si>
  <si>
    <t>赵庆杰</t>
  </si>
  <si>
    <t>锦绣前程——做中国非遗刺绣数字化保护引领者</t>
  </si>
  <si>
    <t>张琳洁、梁语婷、蔡嘉麒、吴睿颀、查曦、谢一涵、张文杰、尹瀚琳、王梓瑄</t>
  </si>
  <si>
    <t>隋静、丁正龙</t>
  </si>
  <si>
    <t>忆境无界——数字记忆生态计划</t>
  </si>
  <si>
    <t>代月、夏丝雨、杨清钰、李星德</t>
  </si>
  <si>
    <t>杨青</t>
  </si>
  <si>
    <t>农研无界·看得见的一稻衍生公司——“研究+学蕴”</t>
  </si>
  <si>
    <t>张泽雅、吉美仑、刘雨蕊、吕璐瑶</t>
  </si>
  <si>
    <t>陈为新、陈立言、魏天宇</t>
  </si>
  <si>
    <t>智游乡境—电商驱动的乡旅新体系引领者</t>
  </si>
  <si>
    <t>李想、马音龙、乐佳璐、陈丽名、胡佳婕、李季薇、张译文、胡云雁、辛伊硕、金宇杰、张玥儿、郑沁馨、夏玄悦、蔡婷、闻艳丽</t>
  </si>
  <si>
    <t>陆军、杨孟杨</t>
  </si>
  <si>
    <t>魔都农耕梦，生态科技田</t>
  </si>
  <si>
    <t>郝思琪、李昕睿、熊毅堃、高梓涵</t>
  </si>
  <si>
    <t>孙星、王常伟</t>
  </si>
  <si>
    <t>无骨花灯，千古美人—新技术激发非遗新活力</t>
  </si>
  <si>
    <t>顾佳仪、刘津町、蒋天昊、汤苹苹、张邦常</t>
  </si>
  <si>
    <t>程鹏飞、高晚晴</t>
  </si>
  <si>
    <t>氢能洞察者</t>
  </si>
  <si>
    <t>王天浪、赵桉源、郑小婧、郑仕豪、张顾愉、王洲、藏梦婷</t>
  </si>
  <si>
    <t>“先感先救”—多模态AI驱动的自主式意外救援装置</t>
  </si>
  <si>
    <t>李涛、张洁、谢璐、何心瞳、史云磊、蓝怡洁、张隽绮</t>
  </si>
  <si>
    <t>刘宝</t>
  </si>
  <si>
    <t>本草智芯--天然抗菌滤材革命者</t>
  </si>
  <si>
    <t>吕佳璇、范晨妮、钟城、陈章畴、刘振华</t>
  </si>
  <si>
    <t>茅敏敏、王亮、王林会、王凌峰</t>
  </si>
  <si>
    <t>失依“AI”心</t>
  </si>
  <si>
    <t>金武、刘晨旭、熊颖欣、章雨杭、陈斯璐、于文汶、郑旺、高宇晗、官子淇、杨丽莹、邬家璇、吴霁雯、李明、杨芸、郭珂昕</t>
  </si>
  <si>
    <t>席居哲、陶洁、潘凡、钱佳威、张钊</t>
  </si>
  <si>
    <t>稼惠科技-病虫害检测与精准治理的先行者</t>
  </si>
  <si>
    <t>王玥、贾昊文、曹晨旻</t>
  </si>
  <si>
    <t>谢荣见</t>
  </si>
  <si>
    <t>拆解寸瑕——基于多模态融合的深度学习轴承检测与分析</t>
  </si>
  <si>
    <t>陈涛、蔡沁瑜、胡慕斯炀、申义源、石蕴琪、王梦妮、文馨、文绎雯、杜嘉仪</t>
  </si>
  <si>
    <t>张路、王栋</t>
  </si>
  <si>
    <t>低碳花园·绿润万家</t>
  </si>
  <si>
    <t>杨欣怡、李萌、俞晓楠、张俊楠、黄震、俞嘉伟</t>
  </si>
  <si>
    <t>熊昭娣、庹星婧、徐赛赛</t>
  </si>
  <si>
    <r>
      <rPr>
        <sz val="10"/>
        <rFont val="宋体"/>
        <charset val="0"/>
      </rPr>
      <t>橙黄道真，黄果熟圃</t>
    </r>
    <r>
      <rPr>
        <sz val="10"/>
        <rFont val="Arial"/>
        <charset val="0"/>
      </rPr>
      <t>---</t>
    </r>
    <r>
      <rPr>
        <sz val="10"/>
        <rFont val="宋体"/>
        <charset val="0"/>
      </rPr>
      <t>道真黄果电商助农模式探索</t>
    </r>
  </si>
  <si>
    <t>高梓涵、宁子杰、崔卿荣、范良涛、胡译文、兰旭</t>
  </si>
  <si>
    <t>流光艺彩</t>
  </si>
  <si>
    <t>陈依琪、殷国顺、宋祺玥</t>
  </si>
  <si>
    <t>张影、吴燕萍</t>
  </si>
  <si>
    <t>从秦淮到外滩——南京烤鸭的传承之旅</t>
  </si>
  <si>
    <t>石康、唐政、徐晨、张婷婷、陈默、樊景玉、潘宁波</t>
  </si>
  <si>
    <t>刘圣明</t>
  </si>
  <si>
    <t>《“垠际灵眸”智能 AI 眼镜 --助力视障群体与全民智能生态构建》</t>
  </si>
  <si>
    <t>焦典、黄静雯、万秋源、李春阳、张绮津、梁煜、张熙月</t>
  </si>
  <si>
    <t>魏连美</t>
  </si>
  <si>
    <t>精英卫士——男性健康守护网</t>
  </si>
  <si>
    <t>孙浩、李昕壕、莫卓军</t>
  </si>
  <si>
    <t>钱立</t>
  </si>
  <si>
    <t>财萌小萌本萌</t>
  </si>
  <si>
    <t>胡海涛、谭必达、严新雅、李昊阳、张明阳、梁铿、刘乙、赵歆怡、张志豪、郭欣羽、王子豪</t>
  </si>
  <si>
    <t>江晓东、刘志阳、杨金强</t>
  </si>
  <si>
    <t>《星链乡野·艺益共生——互联网+乡村艺术公益赋能计划》</t>
  </si>
  <si>
    <t>王常铭、葛张帆、高智尚</t>
  </si>
  <si>
    <t>聂伟</t>
  </si>
  <si>
    <t>漆•遇——指尖非遗，盲盒寻踪</t>
  </si>
  <si>
    <t>蒋慧琳、汤艳萍、李辰莹、张酉怡、贾文慧、周健婷、盛开元、叶则源、田欣宇、梁涛、聂诗雨、杜睿哲、尹秀莺</t>
  </si>
  <si>
    <t>易毅</t>
  </si>
  <si>
    <t>“医”心“医”意，“患”得“患”失-糖尿病医患关系的双向交叉</t>
  </si>
  <si>
    <t>陈祎翎、沈施煜、钱逸珉、刘荣琦</t>
  </si>
  <si>
    <t>孙晓童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</si>
</sst>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753;&#29645;&#22958;\Desktop\2025\&#25152;&#26377;&#36187;&#20107;\&#27719;&#21019;&#38738;&#26149;\&#39033;&#30446;&#27719;&#24635;-&#27719;&#21019;&#38738;&#261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情况汇总"/>
      <sheetName val="所有项目"/>
      <sheetName val="前50%"/>
      <sheetName val="前25%"/>
    </sheetNames>
    <sheetDataSet>
      <sheetData sheetId="0"/>
      <sheetData sheetId="1"/>
      <sheetData sheetId="2">
        <row r="2">
          <cell r="B2" t="str">
            <v>智节魔方-双碳背景下的智慧能源管理终端</v>
          </cell>
          <cell r="C2" t="str">
            <v>上海财经大学</v>
          </cell>
        </row>
        <row r="3">
          <cell r="B3" t="str">
            <v>字跃掌心</v>
          </cell>
          <cell r="C3" t="str">
            <v>硅湖职业技术学院</v>
          </cell>
        </row>
        <row r="4">
          <cell r="B4" t="str">
            <v>低空智行纳米复合薄膜</v>
          </cell>
          <cell r="C4" t="str">
            <v>上海电机学院</v>
          </cell>
        </row>
        <row r="5">
          <cell r="B5" t="str">
            <v>驯养时间，遇见轻盈 ——8:16轻断食减肥管理系统和辅助产品的研发</v>
          </cell>
          <cell r="C5" t="str">
            <v>上海中医药大学</v>
          </cell>
        </row>
        <row r="6">
          <cell r="B6" t="str">
            <v>鱼光同行，“慧”创青春</v>
          </cell>
          <cell r="C6" t="str">
            <v>上海海洋大学</v>
          </cell>
        </row>
        <row r="7">
          <cell r="B7" t="str">
            <v>异世界-人工智能赋能的实景娱乐快速开发平台</v>
          </cell>
          <cell r="C7" t="str">
            <v>上海城建职业学院</v>
          </cell>
        </row>
        <row r="8">
          <cell r="B8" t="str">
            <v>绿野智耕—佛手山药种植及管理一体车</v>
          </cell>
          <cell r="C8" t="str">
            <v>上海建桥学院</v>
          </cell>
        </row>
        <row r="9">
          <cell r="B9" t="str">
            <v>识菌宝——开启食源性细菌检测新纪元</v>
          </cell>
          <cell r="C9" t="str">
            <v>上海应用技术大学</v>
          </cell>
        </row>
        <row r="10">
          <cell r="B10" t="str">
            <v>遗路·无独有偶</v>
          </cell>
          <cell r="C10" t="str">
            <v>上海行健职业学院</v>
          </cell>
        </row>
        <row r="11">
          <cell r="B11" t="str">
            <v>肠治久安——基于数字化恒压处理系统的智能肠镜</v>
          </cell>
          <cell r="C11" t="str">
            <v>上海健康医学院</v>
          </cell>
        </row>
        <row r="12">
          <cell r="B12" t="str">
            <v>SymCoding码上同行——面向轻量级代码编辑器的实时协作环境</v>
          </cell>
          <cell r="C12" t="str">
            <v>同济大学</v>
          </cell>
        </row>
        <row r="13">
          <cell r="B13" t="str">
            <v>【银龄心光 双线联动】——基于大健康理念的“科普+陪伴+艺疗”三维养老关怀体系</v>
          </cell>
          <cell r="C13" t="str">
            <v>复旦大学</v>
          </cell>
        </row>
        <row r="14">
          <cell r="B14" t="str">
            <v>焕颜新貌——上海非遗崇明土布</v>
          </cell>
          <cell r="C14" t="str">
            <v>上海商学院</v>
          </cell>
        </row>
        <row r="15">
          <cell r="B15" t="str">
            <v>“Greenhouse“ 绿洲农业计划</v>
          </cell>
          <cell r="C15" t="str">
            <v>上海海事大学</v>
          </cell>
        </row>
        <row r="16">
          <cell r="B16" t="str">
            <v>淬靶铸材——高端智控化梯度功能陶瓷靶材引领者</v>
          </cell>
          <cell r="C16" t="str">
            <v>南京工业大学</v>
          </cell>
        </row>
        <row r="17">
          <cell r="B17" t="str">
            <v>智链中药：AI焕新霍山石斛营销企划</v>
          </cell>
          <cell r="C17" t="str">
            <v>华东师范大学</v>
          </cell>
        </row>
        <row r="18">
          <cell r="B18" t="str">
            <v>Nano knife——引领胰腺癌肿瘤消融新纪元</v>
          </cell>
          <cell r="C18" t="str">
            <v>上海健康医学院</v>
          </cell>
        </row>
        <row r="19">
          <cell r="B19" t="str">
            <v>神宁杏林-便携式脑科疾病实时诊断与预测设备引领者</v>
          </cell>
          <cell r="C19" t="str">
            <v>南京信息工程大学</v>
          </cell>
        </row>
        <row r="20">
          <cell r="B20" t="str">
            <v>“一触即发”——针对过桥司机的船舶撞桥智能预警与应急警报系统</v>
          </cell>
          <cell r="C20" t="str">
            <v>上海海事大学</v>
          </cell>
        </row>
        <row r="21">
          <cell r="B21" t="str">
            <v>"貉“我同行，以文创敲开公民科学的大门</v>
          </cell>
          <cell r="C21" t="str">
            <v>复旦大学</v>
          </cell>
        </row>
        <row r="22">
          <cell r="B22" t="str">
            <v>云扬四海——智慧互联科普平台赋能海洋文化教育</v>
          </cell>
          <cell r="C22" t="str">
            <v>上海海洋大学</v>
          </cell>
        </row>
        <row r="23">
          <cell r="B23" t="str">
            <v>裕和医养--中西医协同运动康养服务开拓者</v>
          </cell>
          <cell r="C23" t="str">
            <v>上海中医药大学</v>
          </cell>
        </row>
        <row r="24">
          <cell r="B24" t="str">
            <v>魔神话·悟空变</v>
          </cell>
          <cell r="C24" t="str">
            <v>中南财经政法大学</v>
          </cell>
        </row>
        <row r="25">
          <cell r="B25" t="str">
            <v>极仁：面向中老年人法律需求的开源模型接口小程序开发</v>
          </cell>
          <cell r="C25" t="str">
            <v>东华大学</v>
          </cell>
        </row>
        <row r="26">
          <cell r="B26" t="str">
            <v>"笋"势而为——科技赋能生态大棚竹笋循环种植系统</v>
          </cell>
          <cell r="C26" t="str">
            <v>上海工商职业技术学院</v>
          </cell>
        </row>
        <row r="27">
          <cell r="B27" t="str">
            <v>智景通·全民共治：AIoT赋能的景区故障快反项目</v>
          </cell>
          <cell r="C27" t="str">
            <v>上海旅游高等专科学校</v>
          </cell>
        </row>
        <row r="28">
          <cell r="B28" t="str">
            <v>“影”动传承：皮影戏的数字化新生</v>
          </cell>
          <cell r="C28" t="str">
            <v>上海工程技术大学</v>
          </cell>
        </row>
        <row r="29">
          <cell r="B29" t="str">
            <v>青荔合璧，数启文脉—AIGC设计赋能新国潮年轻中式养生文化元宇宙</v>
          </cell>
          <cell r="C29" t="str">
            <v>上海师范大学</v>
          </cell>
        </row>
        <row r="30">
          <cell r="B30" t="str">
            <v>百川行者</v>
          </cell>
          <cell r="C30" t="str">
            <v>上海建桥学院</v>
          </cell>
        </row>
        <row r="31">
          <cell r="B31" t="str">
            <v>Sufe@LLM模型微调平台</v>
          </cell>
          <cell r="C31" t="str">
            <v>上海财经大学</v>
          </cell>
        </row>
        <row r="32">
          <cell r="B32" t="str">
            <v>多自由度灵巧腕部辅助康复训练机器人系统研究</v>
          </cell>
          <cell r="C32" t="str">
            <v>上海中医药大学</v>
          </cell>
        </row>
        <row r="33">
          <cell r="B33" t="str">
            <v>“愈”计划——稻炭助力绿色高效农业未来</v>
          </cell>
          <cell r="C33" t="str">
            <v>上海城建职业学院</v>
          </cell>
        </row>
        <row r="34">
          <cell r="B34" t="str">
            <v>《善物集》——“衣路温暖”精准捐赠公益平台项目计划书</v>
          </cell>
          <cell r="C34" t="str">
            <v>上海出版印刷高等专科学校</v>
          </cell>
        </row>
        <row r="35">
          <cell r="B35" t="str">
            <v>智水蓝盾——基于表面张力云端联动的智能水质预警系统</v>
          </cell>
          <cell r="C35" t="str">
            <v>上海海洋大学</v>
          </cell>
        </row>
        <row r="36">
          <cell r="B36" t="str">
            <v>基于人工智能的航海神话动态绘本生成与阅读平台</v>
          </cell>
          <cell r="C36" t="str">
            <v>上海海事大学</v>
          </cell>
        </row>
        <row r="37">
          <cell r="B37" t="str">
            <v>科创e链通——基于GA和AIGC的专精特新信用评估与融资推荐平台</v>
          </cell>
          <cell r="C37" t="str">
            <v>中南财经政法大学</v>
          </cell>
        </row>
        <row r="38">
          <cell r="B38" t="str">
            <v>乐游苑——“互联网+”中华传统文化娱乐性体验馆</v>
          </cell>
          <cell r="C38" t="str">
            <v>东华大学</v>
          </cell>
        </row>
        <row r="39">
          <cell r="B39" t="str">
            <v>侬好，上海——沉浸式红潮沪韵文化新体验</v>
          </cell>
          <cell r="C39" t="str">
            <v>上海财经大学</v>
          </cell>
        </row>
        <row r="40">
          <cell r="B40" t="str">
            <v>面向鸟类摄享平台的新类发现方法</v>
          </cell>
          <cell r="C40" t="str">
            <v>同济大学</v>
          </cell>
        </row>
        <row r="41">
          <cell r="B41" t="str">
            <v>《玉膜先锋—-农业淀粉基薄膜赋能环保》</v>
          </cell>
          <cell r="C41" t="str">
            <v>上海工商职业技术学院</v>
          </cell>
        </row>
        <row r="42">
          <cell r="B42" t="str">
            <v>陶绽华章——中国彩陶文化传承与推广的践行者</v>
          </cell>
          <cell r="C42" t="str">
            <v>上海应用技术大学</v>
          </cell>
        </row>
        <row r="43">
          <cell r="B43" t="str">
            <v>血脉相连——倡导指尖便携式脉搏诊断方案的先行者</v>
          </cell>
          <cell r="C43" t="str">
            <v>上海健康医学院</v>
          </cell>
        </row>
        <row r="44">
          <cell r="B44" t="str">
            <v>猫芯感应404CatFound——流浪猫救助创意形象 NFC 贴纸</v>
          </cell>
          <cell r="C44" t="str">
            <v>上海师范大学</v>
          </cell>
        </row>
        <row r="45">
          <cell r="B45" t="str">
            <v>in ear（音悦） ——基于AI技术的骨传导辅听设备</v>
          </cell>
          <cell r="C45" t="str">
            <v>上海财经大学</v>
          </cell>
        </row>
        <row r="46">
          <cell r="B46" t="str">
            <v>光铭——互联网赋能精准医疗“芯视界”</v>
          </cell>
          <cell r="C46" t="str">
            <v>上海师范大学</v>
          </cell>
        </row>
        <row r="47">
          <cell r="B47" t="str">
            <v>见微知著——扫描探针显微镜的国产化替代者</v>
          </cell>
          <cell r="C47" t="str">
            <v>南京信息工程大学</v>
          </cell>
        </row>
        <row r="48">
          <cell r="B48" t="str">
            <v>智链工宇—基于VR/AR技术的工业机器人工作站数字孪生仿真系统设计</v>
          </cell>
          <cell r="C48" t="str">
            <v>上海应用技术大学</v>
          </cell>
        </row>
        <row r="49">
          <cell r="B49" t="str">
            <v>一探究镜—国产可拆卸模块化荧光显微镜开拓者</v>
          </cell>
          <cell r="C49" t="str">
            <v>上海健康医学院</v>
          </cell>
        </row>
        <row r="50">
          <cell r="B50" t="str">
            <v>“声”生不息——自研长江口水生生物海空联动声学监测系统</v>
          </cell>
          <cell r="C50" t="str">
            <v>上海海洋大学</v>
          </cell>
        </row>
        <row r="51">
          <cell r="B51" t="str">
            <v>“光启康途”——基于红外光谱及光纤传感的恶性肿瘤早期筛查仪器</v>
          </cell>
          <cell r="C51" t="str">
            <v>中南财经政法大学</v>
          </cell>
        </row>
        <row r="52">
          <cell r="B52" t="str">
            <v>AI虚拟陪伴助手机制研究及应用开发</v>
          </cell>
          <cell r="C52" t="str">
            <v>同济大学</v>
          </cell>
        </row>
        <row r="53">
          <cell r="B53" t="str">
            <v>芯铝力合——以创新驱动，引领电容制造新未来</v>
          </cell>
          <cell r="C53" t="str">
            <v>上海工商外国语职业学院</v>
          </cell>
        </row>
        <row r="54">
          <cell r="B54" t="str">
            <v>微萤聚遗——数智化非遗研学体系先导者</v>
          </cell>
          <cell r="C54" t="str">
            <v>上海大学</v>
          </cell>
        </row>
        <row r="55">
          <cell r="B55" t="str">
            <v>智云聚英-高端人才零时差调配专家</v>
          </cell>
          <cell r="C55" t="str">
            <v>上海建桥学院</v>
          </cell>
        </row>
        <row r="56">
          <cell r="B56" t="str">
            <v>抛物型太阳能辐射分频热-电复合利用百叶窗</v>
          </cell>
          <cell r="C56" t="str">
            <v>上海海事大学</v>
          </cell>
        </row>
        <row r="57">
          <cell r="B57" t="str">
            <v>量子探索-促进”互联网+教育“宇宙知识科普类APP云平台</v>
          </cell>
          <cell r="C57" t="str">
            <v>华东理工大学</v>
          </cell>
        </row>
        <row r="58">
          <cell r="B58" t="str">
            <v>妖行丝路 ——一带一路视域下国潮文创造物工程</v>
          </cell>
          <cell r="C58" t="str">
            <v>东华大学</v>
          </cell>
        </row>
        <row r="59">
          <cell r="B59" t="str">
            <v>寻忆·时间局</v>
          </cell>
          <cell r="C59" t="str">
            <v>上海城建职业学院</v>
          </cell>
        </row>
        <row r="60">
          <cell r="B60" t="str">
            <v>印象中国·金镶玉韵 ——中国印信文化暨金镶玉非遗技艺艺术家经济共创平台</v>
          </cell>
          <cell r="C60" t="str">
            <v>上海财经大学</v>
          </cell>
        </row>
        <row r="61">
          <cell r="B61" t="str">
            <v>元心智愈——以虚拟现实之钥“智”愈儿童心灵</v>
          </cell>
          <cell r="C61" t="str">
            <v>南京信息工程大学</v>
          </cell>
        </row>
        <row r="62">
          <cell r="B62" t="str">
            <v>“智”救时代——基于全新 AI 科普站的智慧急救科普模式</v>
          </cell>
          <cell r="C62" t="str">
            <v>上海健康医学院</v>
          </cell>
        </row>
        <row r="63">
          <cell r="B63" t="str">
            <v>珍煋</v>
          </cell>
          <cell r="C63" t="str">
            <v>上海建桥学院</v>
          </cell>
        </row>
        <row r="64">
          <cell r="B64" t="str">
            <v>芯墨智印—微压电控墨及油墨自分解绿色智能打印系统</v>
          </cell>
          <cell r="C64" t="str">
            <v>上海应用技术大学</v>
          </cell>
        </row>
        <row r="65">
          <cell r="B65" t="str">
            <v>“颈康魔方”——颈部健康管理装置</v>
          </cell>
          <cell r="C65" t="str">
            <v>上海中医药大学</v>
          </cell>
        </row>
        <row r="66">
          <cell r="B66" t="str">
            <v>逐梦深蓝—智能勘探的先锋力量</v>
          </cell>
          <cell r="C66" t="str">
            <v>上海海事大学</v>
          </cell>
        </row>
        <row r="67">
          <cell r="B67" t="str">
            <v>”地理＋” ——项目式跨学科教育探索者</v>
          </cell>
          <cell r="C67" t="str">
            <v>华东师范大学</v>
          </cell>
        </row>
        <row r="68">
          <cell r="B68" t="str">
            <v>“鼓”动e课堂——基于“1+2+N”模式打造青少年数字化非遗课程体系</v>
          </cell>
          <cell r="C68" t="str">
            <v>上海师范大学</v>
          </cell>
        </row>
        <row r="69">
          <cell r="B69" t="str">
            <v>“心享悠然，忘年望己”——ai定制全流程无障碍老年人旅行服务开创者</v>
          </cell>
          <cell r="C69" t="str">
            <v>中南财经政法大学</v>
          </cell>
        </row>
        <row r="70">
          <cell r="B70" t="str">
            <v>“五彩彰施 染云之靛”染云斋非遗蜡染项目</v>
          </cell>
          <cell r="C70" t="str">
            <v>上海立信会计金融学院</v>
          </cell>
        </row>
        <row r="71">
          <cell r="B71" t="str">
            <v>土毛毛 ——为毛孩子穿上中国故事</v>
          </cell>
          <cell r="C71" t="str">
            <v>上海农林职业技术学院</v>
          </cell>
        </row>
        <row r="72">
          <cell r="B72" t="str">
            <v>一种采用COMSOL软件仿真模拟解冻过程并优化解冻工艺的方法</v>
          </cell>
          <cell r="C72" t="str">
            <v>上海旅游高等专科学校</v>
          </cell>
        </row>
        <row r="73">
          <cell r="B73" t="str">
            <v>智溯食安——校园食品安全系统</v>
          </cell>
          <cell r="C73" t="str">
            <v>同济大学</v>
          </cell>
        </row>
        <row r="74">
          <cell r="B74" t="str">
            <v>芝繁业茂---灵芝药渣代料栽培创导者</v>
          </cell>
          <cell r="C74" t="str">
            <v>上海城建职业学院</v>
          </cell>
        </row>
        <row r="75">
          <cell r="B75" t="str">
            <v>稻乡智旅宝—乡村探游新引擎</v>
          </cell>
          <cell r="C75" t="str">
            <v>上海农林职业技术学院</v>
          </cell>
        </row>
        <row r="76">
          <cell r="B76" t="str">
            <v>香樟缘·金叶计划——非遗特色儿童财商教育先行者</v>
          </cell>
          <cell r="C76" t="str">
            <v>上海师范大学</v>
          </cell>
        </row>
        <row r="77">
          <cell r="B77" t="str">
            <v>多波长掺铒矢量脉冲光纤激光器</v>
          </cell>
          <cell r="C77" t="str">
            <v>上海应用技术大学</v>
          </cell>
        </row>
        <row r="78">
          <cell r="B78" t="str">
            <v>医心医意-微流控芯片开创纳米集成持续监测血糖仪新时代</v>
          </cell>
          <cell r="C78" t="str">
            <v>上海建桥学院</v>
          </cell>
        </row>
        <row r="79">
          <cell r="B79" t="str">
            <v>锚链清道夫——新型锚链智能清洗检测系统</v>
          </cell>
          <cell r="C79" t="str">
            <v>上海海洋大学</v>
          </cell>
        </row>
        <row r="80">
          <cell r="B80" t="str">
            <v>CAIO成长营——启航AI教育，引领数智未来</v>
          </cell>
          <cell r="C80" t="str">
            <v>华东师范大学</v>
          </cell>
        </row>
        <row r="81">
          <cell r="B81" t="str">
            <v>中草药液体创可贴</v>
          </cell>
          <cell r="C81" t="str">
            <v>上海中医药大学</v>
          </cell>
        </row>
        <row r="82">
          <cell r="B82" t="str">
            <v>智链英才——赋能高质量就业的AI校园虚拟雇主平台</v>
          </cell>
          <cell r="C82" t="str">
            <v>中南财经政法大学</v>
          </cell>
        </row>
        <row r="83">
          <cell r="B83" t="str">
            <v>灰狼智控赋能内河船舶甲醇双燃料零碳引擎</v>
          </cell>
          <cell r="C83" t="str">
            <v>上海海事大学</v>
          </cell>
        </row>
        <row r="84">
          <cell r="B84" t="str">
            <v>湖泊盒子 ——新时代希望工程生态环保科学教育先行者</v>
          </cell>
          <cell r="C84" t="str">
            <v>南京工业大学</v>
          </cell>
        </row>
        <row r="85">
          <cell r="B85" t="str">
            <v>中国“绿”芯——工业级油水混合型污水过滤材料</v>
          </cell>
          <cell r="C85" t="str">
            <v>上海电机学院</v>
          </cell>
        </row>
        <row r="86">
          <cell r="B86" t="str">
            <v>FRY无线充——基于磁耦合谐振技术的大功率无线充电方案</v>
          </cell>
          <cell r="C86" t="str">
            <v>上海海关学院</v>
          </cell>
        </row>
        <row r="87">
          <cell r="B87" t="str">
            <v>AIGC技术赋能国际化汉语教学交互平台</v>
          </cell>
          <cell r="C87" t="str">
            <v>同济大学</v>
          </cell>
        </row>
        <row r="88">
          <cell r="B88" t="str">
            <v>砂岩慧眼——风化砂岩扫描电镜图像孔隙自动识别与提取系统</v>
          </cell>
          <cell r="C88" t="str">
            <v>上海大学</v>
          </cell>
        </row>
        <row r="89">
          <cell r="B89" t="str">
            <v>古韵新扇——新中式团扇技艺创领者</v>
          </cell>
          <cell r="C89" t="str">
            <v>上海工商职业技术学院</v>
          </cell>
        </row>
        <row r="90">
          <cell r="B90" t="str">
            <v>无创糖探——基于指尖汗液实现无创检测血糖的柔性可穿戴传感器先锋者</v>
          </cell>
          <cell r="C90" t="str">
            <v>上海师范大学</v>
          </cell>
        </row>
        <row r="91">
          <cell r="B91" t="str">
            <v>学生说——艺科数智教育虚仿平台</v>
          </cell>
          <cell r="C91" t="str">
            <v>上海大学</v>
          </cell>
        </row>
        <row r="92">
          <cell r="B92" t="str">
            <v>盐域绿迹——基于限根栽培的葡萄产业数字化转型新生态</v>
          </cell>
          <cell r="C92" t="str">
            <v>上海交通大学</v>
          </cell>
        </row>
        <row r="93">
          <cell r="B93" t="str">
            <v>塑创新纪-废瓶PET回收再造计划</v>
          </cell>
          <cell r="C93" t="str">
            <v>上海建桥学院</v>
          </cell>
        </row>
        <row r="94">
          <cell r="B94" t="str">
            <v>智税无忧——基于GDB和AIGC共生新模式的中小企业涉税风险排雷尖兵</v>
          </cell>
          <cell r="C94" t="str">
            <v>中南财经政法大学</v>
          </cell>
        </row>
        <row r="95">
          <cell r="B95" t="str">
            <v>“艺海徜徉 视觉飞扬”——AIGC视域下红色文化的创新传播</v>
          </cell>
          <cell r="C95" t="str">
            <v>上海视觉艺术学院</v>
          </cell>
        </row>
        <row r="96">
          <cell r="B96" t="str">
            <v>云愈联康——远程云上康复平台研发</v>
          </cell>
          <cell r="C96" t="str">
            <v>上海中医药大学</v>
          </cell>
        </row>
        <row r="97">
          <cell r="B97" t="str">
            <v>氢能洞察者</v>
          </cell>
          <cell r="C97" t="str">
            <v>硅湖职业技术学院</v>
          </cell>
        </row>
        <row r="98">
          <cell r="B98" t="str">
            <v>归巢速运--数智化赋能电商售后颠覆逆向物流派送的开拓者</v>
          </cell>
          <cell r="C98" t="str">
            <v>南京信息工程大学</v>
          </cell>
        </row>
        <row r="99">
          <cell r="B99" t="str">
            <v>KARICA--携手中非留学生共建贸易服务与创业培训平台</v>
          </cell>
          <cell r="C99" t="str">
            <v>上海商学院</v>
          </cell>
        </row>
        <row r="100">
          <cell r="B100" t="str">
            <v>智捷停-基于NB-IOT技术的智能私人车位共享系统</v>
          </cell>
          <cell r="C100" t="str">
            <v>上海工程技术大学</v>
          </cell>
        </row>
        <row r="101">
          <cell r="B101" t="str">
            <v>8~12英寸SiC自动化晶体生长设备及边缘AI工艺</v>
          </cell>
          <cell r="C101" t="str">
            <v>上海电机学院</v>
          </cell>
        </row>
        <row r="102">
          <cell r="B102" t="str">
            <v>“泊烟十指间”香事堂</v>
          </cell>
          <cell r="C102" t="str">
            <v>上海工商职业技术学院</v>
          </cell>
        </row>
        <row r="103">
          <cell r="B103" t="str">
            <v>楚魂重塑：汨罗泥雕非遗的数字文创焕新</v>
          </cell>
          <cell r="C103" t="str">
            <v>上海财经大学</v>
          </cell>
        </row>
        <row r="104">
          <cell r="B104" t="str">
            <v>“绿蔬云链”智慧引擎一乡村振兴新动能，农业版图焕新程</v>
          </cell>
          <cell r="C104" t="str">
            <v>上海出版印刷高等专科学校</v>
          </cell>
        </row>
        <row r="105">
          <cell r="B105" t="str">
            <v>乐在链接——“兴趣电商”赋能乡村非遗</v>
          </cell>
          <cell r="C105" t="str">
            <v>上海对外经贸大学</v>
          </cell>
        </row>
        <row r="106">
          <cell r="B106" t="str">
            <v>爱示(iSign)：人工智能应用的跨平台语义转化系统</v>
          </cell>
          <cell r="C106" t="str">
            <v>上海海洋大学</v>
          </cell>
        </row>
        <row r="107">
          <cell r="B107" t="str">
            <v>mi悦辰光家庭关系支持</v>
          </cell>
          <cell r="C107" t="str">
            <v>上海财经大学</v>
          </cell>
        </row>
        <row r="108">
          <cell r="B108" t="str">
            <v>智芯导服—开启视障人群用药安全“芯时代”</v>
          </cell>
          <cell r="C108" t="str">
            <v>上海建桥学院</v>
          </cell>
        </row>
        <row r="109">
          <cell r="B109" t="str">
            <v>宣翼筑梦·沪皖连接——自媒体时代新乡村留守儿童护航者</v>
          </cell>
          <cell r="C109" t="str">
            <v>上海商学院</v>
          </cell>
        </row>
        <row r="110">
          <cell r="B110" t="str">
            <v>破碱成蝶——耐碱耐火材料破局者</v>
          </cell>
          <cell r="C110" t="str">
            <v>南京工业大学</v>
          </cell>
        </row>
        <row r="111">
          <cell r="B111" t="str">
            <v>“绒”会贯通，“绣”美江山：基于数字化赋能背景下上海绒绣的活态传承</v>
          </cell>
          <cell r="C111" t="str">
            <v>上海师范大学</v>
          </cell>
        </row>
        <row r="112">
          <cell r="B112" t="str">
            <v>茶山刘之恋——基于高校阵地的城市婚育友好服务模式的探索者</v>
          </cell>
          <cell r="C112" t="str">
            <v>中南财经政法大学</v>
          </cell>
        </row>
        <row r="113">
          <cell r="B113" t="str">
            <v>沪上阿日善——以内蒙古特色饮食为载体的特色茶歇文化定制服务领创者</v>
          </cell>
          <cell r="C113" t="str">
            <v>上海海关学院</v>
          </cell>
        </row>
        <row r="114">
          <cell r="B114" t="str">
            <v>深度除砷：新型层状复合金属物的制备及应用</v>
          </cell>
          <cell r="C114" t="str">
            <v>上海城建职业学院</v>
          </cell>
        </row>
        <row r="115">
          <cell r="B115" t="str">
            <v>膏创未来-高校植护牙膏推动高校轻科技成果转化</v>
          </cell>
          <cell r="C115" t="str">
            <v>华东理工大学</v>
          </cell>
        </row>
        <row r="116">
          <cell r="B116" t="str">
            <v>“食”不我待——创新型食管癌治疗设备</v>
          </cell>
          <cell r="C116" t="str">
            <v>上海电机学院</v>
          </cell>
        </row>
        <row r="117">
          <cell r="B117" t="str">
            <v>护耳有道——智能监测可弹出耳机的设计和应用</v>
          </cell>
          <cell r="C117" t="str">
            <v>上海健康医学院</v>
          </cell>
        </row>
        <row r="118">
          <cell r="B118" t="str">
            <v>基于电子皮肤技术的推拿手法数据采集及实验研究</v>
          </cell>
          <cell r="C118" t="str">
            <v>上海中医药大学</v>
          </cell>
        </row>
        <row r="119">
          <cell r="B119" t="str">
            <v>乡遇：沉浸式乡村文化体验</v>
          </cell>
          <cell r="C119" t="str">
            <v>上海农林职业技术学院</v>
          </cell>
        </row>
        <row r="120">
          <cell r="B120" t="str">
            <v>MelodyPulse: 基于五音疗法和电刺激技术的智能痛经管理系统</v>
          </cell>
          <cell r="C120" t="str">
            <v>上海中医药大学</v>
          </cell>
        </row>
        <row r="121">
          <cell r="B121" t="str">
            <v>慧翼风控</v>
          </cell>
          <cell r="C121" t="str">
            <v>硅湖职业技术学院</v>
          </cell>
        </row>
        <row r="122">
          <cell r="B122" t="str">
            <v>钨锂电池——原位组织捕获工艺制备新型阳极材料</v>
          </cell>
          <cell r="C122" t="str">
            <v>上海电机学院</v>
          </cell>
        </row>
        <row r="123">
          <cell r="B123" t="str">
            <v>“探海行舟”——拖曳式水深测量系统</v>
          </cell>
          <cell r="C123" t="str">
            <v>上海海洋大学</v>
          </cell>
        </row>
        <row r="124">
          <cell r="B124" t="str">
            <v>心理健康需求升级背景下大学生心理支持服务的数字化解决方案——基于AI与传播学融合的实证研究</v>
          </cell>
          <cell r="C124" t="str">
            <v>东华大学</v>
          </cell>
        </row>
        <row r="125">
          <cell r="B125" t="str">
            <v>智凝新材—高性能气凝胶产业开拓者</v>
          </cell>
          <cell r="C125" t="str">
            <v>上海应用技术大学</v>
          </cell>
        </row>
        <row r="126">
          <cell r="B126" t="str">
            <v>绘趣伴领——跨维绘本教育的认知重构者</v>
          </cell>
          <cell r="C126" t="str">
            <v>上海建桥学院</v>
          </cell>
        </row>
        <row r="127">
          <cell r="B127" t="str">
            <v>安监秘探——"机器感官+高颗粒度LLM"智能体赋能应急科技解决方案</v>
          </cell>
          <cell r="C127" t="str">
            <v>中南财经政法大学</v>
          </cell>
        </row>
        <row r="128">
          <cell r="B128" t="str">
            <v>数刻文遗——文化遗产数字化采集与复刻解决方案</v>
          </cell>
          <cell r="C128" t="str">
            <v>上海出版印刷高等专科学校</v>
          </cell>
        </row>
        <row r="129">
          <cell r="B129" t="str">
            <v>“宠联e家”——综合一站式宠物社区平台</v>
          </cell>
          <cell r="C129" t="str">
            <v>上海工商外国语职业学院</v>
          </cell>
        </row>
        <row r="130">
          <cell r="B130" t="str">
            <v>盐地促生菌——一种用于盐碱土壤改良的复合菌剂</v>
          </cell>
          <cell r="C130" t="str">
            <v>华东理工大学</v>
          </cell>
        </row>
        <row r="131">
          <cell r="B131" t="str">
            <v>《湄潭茶语——贵州遵义湄潭镇特色奶茶企业助乡村振兴》</v>
          </cell>
          <cell r="C131" t="str">
            <v>上海海事大学</v>
          </cell>
        </row>
        <row r="132">
          <cell r="B132" t="str">
            <v>“收月亮”老年人心理健康数字平台</v>
          </cell>
          <cell r="C132" t="str">
            <v>上海视觉艺术学院</v>
          </cell>
        </row>
        <row r="133">
          <cell r="B133" t="str">
            <v>启帆南洋：中马留学服务平台</v>
          </cell>
          <cell r="C133" t="str">
            <v>上海财经大学</v>
          </cell>
        </row>
        <row r="134">
          <cell r="B134" t="str">
            <v>中国共产党第一次代表大会虚拟现实项目</v>
          </cell>
          <cell r="C134" t="str">
            <v>同济大学</v>
          </cell>
        </row>
        <row r="135">
          <cell r="B135" t="str">
            <v>智塑古韵——“数”维视角重现文物辉煌</v>
          </cell>
          <cell r="C135" t="str">
            <v>南京信息工程大学</v>
          </cell>
        </row>
        <row r="136">
          <cell r="B136" t="str">
            <v>见微知著——著作权侵权法律风险判别系统</v>
          </cell>
          <cell r="C136" t="str">
            <v>中南财经政法大学</v>
          </cell>
        </row>
        <row r="137">
          <cell r="B137" t="str">
            <v>有逛——让AI唤醒城市文化</v>
          </cell>
          <cell r="C137" t="str">
            <v>华东理工大学</v>
          </cell>
        </row>
        <row r="138">
          <cell r="B138" t="str">
            <v>织梦星辰——基于云南鲁甸山区支教的灾后儿童心理韧性培养计划</v>
          </cell>
          <cell r="C138" t="str">
            <v>上海建桥学院</v>
          </cell>
        </row>
        <row r="139">
          <cell r="B139" t="str">
            <v>Λ³硅甲先知——基于纳米涂层刀具的智能哨兵监测系统</v>
          </cell>
          <cell r="C139" t="str">
            <v>上海城建职业学院</v>
          </cell>
        </row>
        <row r="140">
          <cell r="B140" t="str">
            <v>云守护——基于生理数据分析的孕产家庭心理健康守护者</v>
          </cell>
          <cell r="C140" t="str">
            <v>上海商学院</v>
          </cell>
        </row>
        <row r="141">
          <cell r="B141" t="str">
            <v>智能路网</v>
          </cell>
          <cell r="C141" t="str">
            <v>硅湖职业技术学院</v>
          </cell>
        </row>
        <row r="142">
          <cell r="B142" t="str">
            <v>灯儿塔--海事文创·可携带的航海记忆</v>
          </cell>
          <cell r="C142" t="str">
            <v>上海海事大学</v>
          </cell>
        </row>
        <row r="143">
          <cell r="B143" t="str">
            <v>轻体校园-大学生减重OMO生态计划</v>
          </cell>
          <cell r="C143" t="str">
            <v>上海健康医学院</v>
          </cell>
        </row>
        <row r="144">
          <cell r="B144" t="str">
            <v>关鉴智析——海关商品归类大模型的推广</v>
          </cell>
          <cell r="C144" t="str">
            <v>上海海关学院</v>
          </cell>
        </row>
        <row r="145">
          <cell r="B145" t="str">
            <v>“Linkr互联网大学生就业服务平台”</v>
          </cell>
          <cell r="C145" t="str">
            <v>上海师范大学天华学院</v>
          </cell>
        </row>
        <row r="146">
          <cell r="B146" t="str">
            <v>新村物语——工人新村记忆资产IP化工程</v>
          </cell>
          <cell r="C146" t="str">
            <v>上海师范大学</v>
          </cell>
        </row>
        <row r="147">
          <cell r="B147" t="str">
            <v>混合驱动下法学信息检索交互系统的设计与开发</v>
          </cell>
          <cell r="C147" t="str">
            <v>同济大学</v>
          </cell>
        </row>
        <row r="148">
          <cell r="B148" t="str">
            <v>FLARE：基于机器学习的 上市公司流动性风险集成预测模型</v>
          </cell>
          <cell r="C148" t="str">
            <v>上海财经大学</v>
          </cell>
        </row>
        <row r="149">
          <cell r="B149" t="str">
            <v>与光同行——中国城市流动儿童关爱长期践行者</v>
          </cell>
          <cell r="C149" t="str">
            <v>上海财经大学</v>
          </cell>
        </row>
        <row r="150">
          <cell r="B150" t="str">
            <v>智链蓝海——智联海洋新维度，链创服务新范式</v>
          </cell>
          <cell r="C150" t="str">
            <v>上海海洋大学</v>
          </cell>
        </row>
        <row r="151">
          <cell r="B151" t="str">
            <v>晶彩焕映——高品质量子点显示光学膜</v>
          </cell>
          <cell r="C151" t="str">
            <v>南京信息工程大学</v>
          </cell>
        </row>
        <row r="152">
          <cell r="B152" t="str">
            <v>“电途智守·防拔畅行”——基于电瓶车智联管控的防插拔体系</v>
          </cell>
          <cell r="C152" t="str">
            <v>上海师范大学</v>
          </cell>
        </row>
        <row r="153">
          <cell r="B153" t="str">
            <v>智慧灯链</v>
          </cell>
          <cell r="C153" t="str">
            <v>硅湖职业技术学院</v>
          </cell>
        </row>
        <row r="154">
          <cell r="B154" t="str">
            <v>创智‘‘检’’强国‘‘印’’ —尖端色彩智能检测引领者</v>
          </cell>
          <cell r="C154" t="str">
            <v>上海出版印刷高等专科学校</v>
          </cell>
        </row>
        <row r="155">
          <cell r="B155" t="str">
            <v>老有所乐，剧映银龄：上海市中老年群体的适老化微短剧生态</v>
          </cell>
          <cell r="C155" t="str">
            <v>上海财经大学</v>
          </cell>
        </row>
        <row r="156">
          <cell r="B156" t="str">
            <v>涂锋亮刃——高精密刀具防护微纳米TiAlN基梯度复合涂层先驱者</v>
          </cell>
          <cell r="C156" t="str">
            <v>上海应用技术大学</v>
          </cell>
        </row>
        <row r="157">
          <cell r="B157" t="str">
            <v>“ShipClone Pilot”——数字孪生赋能的智能船舶航行系统</v>
          </cell>
          <cell r="C157" t="str">
            <v>上海海事大学</v>
          </cell>
        </row>
        <row r="158">
          <cell r="B158" t="str">
            <v>智辨鸽羽——qPCR之密语</v>
          </cell>
          <cell r="C158" t="str">
            <v>上海农林职业技术学院</v>
          </cell>
        </row>
        <row r="159">
          <cell r="B159" t="str">
            <v>沟通无界，大爱无疆——手语公益教育传播者</v>
          </cell>
          <cell r="C159" t="str">
            <v>上海健康医学院</v>
          </cell>
        </row>
        <row r="160">
          <cell r="B160" t="str">
            <v>《指尖上的传承——基于Deepseek的糖画创作机器人》</v>
          </cell>
          <cell r="C160" t="str">
            <v>上海闵行职业技术学院</v>
          </cell>
        </row>
        <row r="161">
          <cell r="B161" t="str">
            <v>戏粹乡韵——潮剧文化一体式传播领航者</v>
          </cell>
          <cell r="C161" t="str">
            <v>上海海关学院</v>
          </cell>
        </row>
        <row r="162">
          <cell r="B162" t="str">
            <v>基于大模型的自动教程生成方法与交互技术研究</v>
          </cell>
          <cell r="C162" t="str">
            <v>同济大学</v>
          </cell>
        </row>
        <row r="163">
          <cell r="B163" t="str">
            <v>Research on magnetron sputtering thin films as electrode materials for supercapacitors</v>
          </cell>
          <cell r="C163" t="str">
            <v>上海电机学院</v>
          </cell>
        </row>
        <row r="164">
          <cell r="B164" t="str">
            <v>妙手回春——全球首创上肢多模态协同康复外骨骼</v>
          </cell>
          <cell r="C164" t="str">
            <v>上海建桥学院</v>
          </cell>
        </row>
        <row r="165">
          <cell r="B165" t="str">
            <v>未雨绸“谋”——城市气象服务引领者</v>
          </cell>
          <cell r="C165" t="str">
            <v>南京信息工程大学</v>
          </cell>
        </row>
        <row r="166">
          <cell r="B166" t="str">
            <v>一来三喜——引领非遗创新融合的新中式文创品牌</v>
          </cell>
          <cell r="C166" t="str">
            <v>上海财经大学</v>
          </cell>
        </row>
        <row r="167">
          <cell r="B167" t="str">
            <v>井通未来——装配式智慧井解决方案</v>
          </cell>
          <cell r="C167" t="str">
            <v>上海城建职业学院</v>
          </cell>
        </row>
        <row r="168">
          <cell r="B168" t="str">
            <v>智翼·绿境先锋---无人机环境监测整体解决方案</v>
          </cell>
          <cell r="C168" t="str">
            <v>上海农林职业技术学院</v>
          </cell>
        </row>
        <row r="169">
          <cell r="B169" t="str">
            <v>智鲜灵感——AI赋能MEMS气体传感器，解码水产品鲜活之谜</v>
          </cell>
          <cell r="C169" t="str">
            <v>上海海洋大学</v>
          </cell>
        </row>
        <row r="170">
          <cell r="B170" t="str">
            <v>可信“智”审——语义表达智能检测</v>
          </cell>
          <cell r="C170" t="str">
            <v>上海师范大学</v>
          </cell>
        </row>
        <row r="171">
          <cell r="B171" t="str">
            <v>“镜”彩世界——虚拟试戴与个性化推荐</v>
          </cell>
          <cell r="C171" t="str">
            <v>华东理工大学</v>
          </cell>
        </row>
        <row r="172">
          <cell r="B172" t="str">
            <v>“翼”鸣惊人</v>
          </cell>
          <cell r="C172" t="str">
            <v>硅湖职业技术学院</v>
          </cell>
        </row>
        <row r="173">
          <cell r="B173" t="str">
            <v>关研沪海——智慧海关青少年科技研学引领者</v>
          </cell>
          <cell r="C173" t="str">
            <v>上海海关学院</v>
          </cell>
        </row>
        <row r="174">
          <cell r="B174" t="str">
            <v>法语星球——情景化AI法语学习平台</v>
          </cell>
          <cell r="C174" t="str">
            <v>华东师范大学</v>
          </cell>
        </row>
        <row r="175">
          <cell r="B175" t="str">
            <v>基于数字化技术的渔阳里红色人文社区互动体验设计与实践</v>
          </cell>
          <cell r="C175" t="str">
            <v>上海应用技术大学</v>
          </cell>
        </row>
        <row r="176">
          <cell r="B176" t="str">
            <v>橙黄道真，黄果熟圃---道真黄果电商助农模式探索</v>
          </cell>
          <cell r="C176" t="str">
            <v>上海财经大学</v>
          </cell>
        </row>
        <row r="177">
          <cell r="B177" t="str">
            <v>土布焕新——上海非遗土布文化产品创新之路</v>
          </cell>
          <cell r="C177" t="str">
            <v>上海商学院</v>
          </cell>
        </row>
        <row r="178">
          <cell r="B178" t="str">
            <v>Ecovantage——企业ESG智能化评估的金融绿色引擎</v>
          </cell>
          <cell r="C178" t="str">
            <v>中南财经政法大学</v>
          </cell>
        </row>
        <row r="179">
          <cell r="B179" t="str">
            <v>榫生万象屿-1➕N近自然长效生态魔方</v>
          </cell>
          <cell r="C179" t="str">
            <v>上海农林职业技术学院</v>
          </cell>
        </row>
        <row r="180">
          <cell r="B180" t="str">
            <v>智汇蔬香-耕种管收一体化智能农业车</v>
          </cell>
          <cell r="C180" t="str">
            <v>华东理工大学</v>
          </cell>
        </row>
        <row r="181">
          <cell r="B181" t="str">
            <v>移步焕健——智能康复轮椅</v>
          </cell>
          <cell r="C181" t="str">
            <v>上海健康医学院</v>
          </cell>
        </row>
        <row r="182">
          <cell r="B182" t="str">
            <v>心桥伙伴：AI赋能的多模态情感陪伴机器人</v>
          </cell>
          <cell r="C182" t="str">
            <v>上海立信会计金融学院</v>
          </cell>
        </row>
        <row r="183">
          <cell r="B183" t="str">
            <v>慧学宝盒——中小学智能激励与成长赋能系统</v>
          </cell>
          <cell r="C183" t="str">
            <v>上海行健职业学院</v>
          </cell>
        </row>
        <row r="184">
          <cell r="B184" t="str">
            <v>Joint——基于多视域全视角感知实现绿色作业的智能调度系统</v>
          </cell>
          <cell r="C184" t="str">
            <v>上海海事大学</v>
          </cell>
        </row>
        <row r="185">
          <cell r="B185" t="str">
            <v>穹顶视界</v>
          </cell>
          <cell r="C185" t="str">
            <v>硅湖职业技术学院</v>
          </cell>
        </row>
        <row r="186">
          <cell r="B186" t="str">
            <v>智慧医药，互联网时代下制药行业的革新——连续流技术在医药领域的应用</v>
          </cell>
          <cell r="C186" t="str">
            <v>上海中医药大学</v>
          </cell>
        </row>
        <row r="187">
          <cell r="B187" t="str">
            <v>锦绣前程——做中国非遗刺绣数字化保护引领者</v>
          </cell>
          <cell r="C187" t="str">
            <v>南京信息工程大学</v>
          </cell>
        </row>
        <row r="188">
          <cell r="B188" t="str">
            <v>忆境无界——数字记忆生态计划</v>
          </cell>
          <cell r="C188" t="str">
            <v>上海城建职业学院</v>
          </cell>
        </row>
        <row r="189">
          <cell r="B189" t="str">
            <v>农研无界·看得见的一稻衍生公司——“研究+学蕴”</v>
          </cell>
          <cell r="C189" t="str">
            <v>上海旅游高等专科学校</v>
          </cell>
        </row>
        <row r="190">
          <cell r="B190" t="str">
            <v>智游乡境—电商驱动的乡旅新体系引领者</v>
          </cell>
          <cell r="C190" t="str">
            <v>上海建桥学院</v>
          </cell>
        </row>
        <row r="191">
          <cell r="B191" t="str">
            <v>魔都农耕梦，生态科技田</v>
          </cell>
          <cell r="C191" t="str">
            <v>上海财经大学</v>
          </cell>
        </row>
        <row r="192">
          <cell r="B192" t="str">
            <v>无骨花灯，千古美人—新技术激发非遗新活力</v>
          </cell>
          <cell r="C192" t="str">
            <v>上海出版印刷高等专科学校</v>
          </cell>
        </row>
        <row r="193">
          <cell r="B193" t="str">
            <v>慧眼识瑕——“桥梁+保险”质量缺陷检测及干预平台</v>
          </cell>
          <cell r="C193" t="str">
            <v>中南财经政法大学</v>
          </cell>
        </row>
        <row r="194">
          <cell r="B194" t="str">
            <v>安颐智联——-数字化赋能智慧养老陪护仪</v>
          </cell>
          <cell r="C194" t="str">
            <v>上海商学院</v>
          </cell>
        </row>
        <row r="195">
          <cell r="B195" t="str">
            <v>热旅宝 —重构低碳便携式集热器新篇章</v>
          </cell>
          <cell r="C195" t="str">
            <v>上海建桥学院</v>
          </cell>
        </row>
        <row r="196">
          <cell r="B196" t="str">
            <v>油然自得</v>
          </cell>
          <cell r="C196" t="str">
            <v>硅湖职业技术学院</v>
          </cell>
        </row>
        <row r="197">
          <cell r="B197" t="str">
            <v>自动控量联网药盒——智慧医疗模式下开启老年人健康用药新时代</v>
          </cell>
          <cell r="C197" t="str">
            <v>上海立信会计金融学院</v>
          </cell>
        </row>
        <row r="198">
          <cell r="B198" t="str">
            <v>“桥见金泽”——金泽古镇旅行社</v>
          </cell>
          <cell r="C198" t="str">
            <v>上海海事大学</v>
          </cell>
        </row>
        <row r="199">
          <cell r="B199" t="str">
            <v>博闻智记——基于DeBERTa-V3-large的中小学生语文智能背诵复述助手</v>
          </cell>
          <cell r="C199" t="str">
            <v>上海师范大学</v>
          </cell>
        </row>
        <row r="200">
          <cell r="B200" t="str">
            <v>“先感先救”—多模态AI驱动的自主式意外救援装置</v>
          </cell>
          <cell r="C200" t="str">
            <v>复旦大学</v>
          </cell>
        </row>
        <row r="201">
          <cell r="B201" t="str">
            <v>本草智芯--天然抗菌滤材革命者</v>
          </cell>
          <cell r="C201" t="str">
            <v>上海行健职业学院</v>
          </cell>
        </row>
        <row r="202">
          <cell r="B202" t="str">
            <v>失依“AI”心</v>
          </cell>
          <cell r="C202" t="str">
            <v>华东师范大学</v>
          </cell>
        </row>
        <row r="203">
          <cell r="B203" t="str">
            <v>稼惠科技-病虫害检测与精准治理的先行者</v>
          </cell>
          <cell r="C203" t="str">
            <v>南京信息工程大学</v>
          </cell>
        </row>
        <row r="204">
          <cell r="B204" t="str">
            <v>拆解寸瑕——基于多模态融合的深度学习轴承检测与分析</v>
          </cell>
          <cell r="C204" t="str">
            <v>上海应用技术大学</v>
          </cell>
        </row>
        <row r="205">
          <cell r="B205" t="str">
            <v>数金智测——金融风险防控大模型</v>
          </cell>
          <cell r="C205" t="str">
            <v>上海财经大学</v>
          </cell>
        </row>
        <row r="206">
          <cell r="B206" t="str">
            <v>低碳花园·绿润万家</v>
          </cell>
          <cell r="C206" t="str">
            <v>上海农林职业技术学院</v>
          </cell>
        </row>
        <row r="207">
          <cell r="B207" t="str">
            <v>千帧万确——动画-真人特效跨介质协同与高仿生虚拟影响者</v>
          </cell>
          <cell r="C207" t="str">
            <v>中南财经政法大学</v>
          </cell>
        </row>
        <row r="208">
          <cell r="B208" t="str">
            <v>“续航新生”退役动力电池优选再用技术</v>
          </cell>
          <cell r="C208" t="str">
            <v>上海城建职业学院</v>
          </cell>
        </row>
        <row r="209">
          <cell r="B209" t="str">
            <v>本草茗道——基于浙江茗茶+道地药材的养生茶商业计划</v>
          </cell>
          <cell r="C209" t="str">
            <v>上海中医药大学</v>
          </cell>
        </row>
        <row r="210">
          <cell r="B210" t="str">
            <v>安全守护者</v>
          </cell>
          <cell r="C210" t="str">
            <v>硅湖职业技术学院</v>
          </cell>
        </row>
        <row r="211">
          <cell r="B211" t="str">
            <v>特斯顾——新型环保益生菌制剂</v>
          </cell>
          <cell r="C211" t="str">
            <v>上海海洋大学</v>
          </cell>
        </row>
        <row r="212">
          <cell r="B212" t="str">
            <v>“瓜果飘香”助农APP</v>
          </cell>
          <cell r="C212" t="str">
            <v>上海财经大学</v>
          </cell>
        </row>
        <row r="213">
          <cell r="B213" t="str">
            <v>智绘非遗</v>
          </cell>
          <cell r="C213" t="str">
            <v>上海出版印刷高等专科学校</v>
          </cell>
        </row>
        <row r="214">
          <cell r="B214" t="str">
            <v>奇异醇露-万春涧</v>
          </cell>
          <cell r="C214" t="str">
            <v>上海农林职业技术学院</v>
          </cell>
        </row>
        <row r="215">
          <cell r="B215" t="str">
            <v>流光艺彩</v>
          </cell>
          <cell r="C215" t="str">
            <v>上海工商职业技术学院</v>
          </cell>
        </row>
        <row r="216">
          <cell r="B216" t="str">
            <v>从秦淮到外滩——南京烤鸭的传承之旅</v>
          </cell>
          <cell r="C216" t="str">
            <v>复旦大学</v>
          </cell>
        </row>
        <row r="217">
          <cell r="B217" t="str">
            <v>《“垠际灵眸”智能 AI 眼镜 --助力视障群体与全民智能生态构建》</v>
          </cell>
          <cell r="C217" t="str">
            <v>上海视觉艺术学院</v>
          </cell>
        </row>
        <row r="218">
          <cell r="B218" t="str">
            <v>精英卫士——男性健康守护网</v>
          </cell>
          <cell r="C218" t="str">
            <v>上海健康医学院</v>
          </cell>
        </row>
        <row r="219">
          <cell r="B219" t="str">
            <v>财萌小萌本萌</v>
          </cell>
          <cell r="C219" t="str">
            <v>上海财经大学</v>
          </cell>
        </row>
        <row r="220">
          <cell r="B220" t="str">
            <v>《星链乡野·艺益共生——互联网+乡村艺术公益赋能计划》</v>
          </cell>
          <cell r="C220" t="str">
            <v>上海戏剧学院</v>
          </cell>
        </row>
        <row r="221">
          <cell r="B221" t="str">
            <v>漆•遇——指尖非遗，盲盒寻踪</v>
          </cell>
          <cell r="C221" t="str">
            <v>上海应用技术大学</v>
          </cell>
        </row>
        <row r="222">
          <cell r="B222" t="str">
            <v>“医”心“医”意，“患”得“患”失-糖尿病医患关系的双向交叉</v>
          </cell>
          <cell r="C222" t="str">
            <v>上海杉达学院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fe@LLM&#27169;&#22411;&#24494;&#35843;&#24179;&#21488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56"/>
  <sheetViews>
    <sheetView tabSelected="1" zoomScale="110" zoomScaleNormal="110" topLeftCell="A206" workbookViewId="0">
      <selection activeCell="D3" sqref="D3:D211"/>
    </sheetView>
  </sheetViews>
  <sheetFormatPr defaultColWidth="9" defaultRowHeight="50" customHeight="1"/>
  <cols>
    <col min="1" max="1" width="14.75" style="1" customWidth="1"/>
    <col min="2" max="2" width="6.125" style="1" customWidth="1"/>
    <col min="3" max="3" width="10.75" style="2" customWidth="1"/>
    <col min="4" max="4" width="33.25" style="2" customWidth="1"/>
    <col min="5" max="5" width="41.375" style="2" customWidth="1"/>
    <col min="6" max="6" width="17.375" style="2" customWidth="1"/>
    <col min="7" max="7" width="20.625" style="2" customWidth="1"/>
    <col min="8" max="16383" width="9" style="2"/>
    <col min="16384" max="16384" width="9" style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 t="s">
        <v>8</v>
      </c>
      <c r="B3" s="5">
        <v>1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</row>
    <row r="4" s="2" customFormat="1" customHeight="1" spans="1:7">
      <c r="A4" s="5" t="s">
        <v>8</v>
      </c>
      <c r="B4" s="5">
        <v>2</v>
      </c>
      <c r="C4" s="5" t="s">
        <v>9</v>
      </c>
      <c r="D4" s="5" t="s">
        <v>14</v>
      </c>
      <c r="E4" s="5" t="s">
        <v>15</v>
      </c>
      <c r="F4" s="5" t="s">
        <v>16</v>
      </c>
      <c r="G4" s="5" t="s">
        <v>17</v>
      </c>
    </row>
    <row r="5" s="2" customFormat="1" customHeight="1" spans="1:7">
      <c r="A5" s="5" t="s">
        <v>8</v>
      </c>
      <c r="B5" s="5">
        <v>3</v>
      </c>
      <c r="C5" s="5" t="s">
        <v>9</v>
      </c>
      <c r="D5" s="5" t="s">
        <v>18</v>
      </c>
      <c r="E5" s="5" t="s">
        <v>19</v>
      </c>
      <c r="F5" s="5" t="s">
        <v>20</v>
      </c>
      <c r="G5" s="5" t="s">
        <v>21</v>
      </c>
    </row>
    <row r="6" s="2" customFormat="1" customHeight="1" spans="1:7">
      <c r="A6" s="5" t="s">
        <v>8</v>
      </c>
      <c r="B6" s="5">
        <v>4</v>
      </c>
      <c r="C6" s="5" t="s">
        <v>9</v>
      </c>
      <c r="D6" s="5" t="s">
        <v>22</v>
      </c>
      <c r="E6" s="5" t="s">
        <v>23</v>
      </c>
      <c r="F6" s="5" t="s">
        <v>24</v>
      </c>
      <c r="G6" s="5" t="s">
        <v>25</v>
      </c>
    </row>
    <row r="7" s="2" customFormat="1" customHeight="1" spans="1:7">
      <c r="A7" s="5" t="s">
        <v>8</v>
      </c>
      <c r="B7" s="5">
        <v>5</v>
      </c>
      <c r="C7" s="5" t="s">
        <v>9</v>
      </c>
      <c r="D7" s="5" t="s">
        <v>26</v>
      </c>
      <c r="E7" s="5" t="s">
        <v>27</v>
      </c>
      <c r="F7" s="5" t="s">
        <v>28</v>
      </c>
      <c r="G7" s="5" t="s">
        <v>29</v>
      </c>
    </row>
    <row r="8" s="2" customFormat="1" customHeight="1" spans="1:7">
      <c r="A8" s="5" t="s">
        <v>8</v>
      </c>
      <c r="B8" s="5">
        <v>6</v>
      </c>
      <c r="C8" s="5" t="s">
        <v>9</v>
      </c>
      <c r="D8" s="5" t="s">
        <v>30</v>
      </c>
      <c r="E8" s="5" t="s">
        <v>31</v>
      </c>
      <c r="F8" s="5" t="s">
        <v>32</v>
      </c>
      <c r="G8" s="5" t="s">
        <v>21</v>
      </c>
    </row>
    <row r="9" s="2" customFormat="1" customHeight="1" spans="1:7">
      <c r="A9" s="5" t="s">
        <v>8</v>
      </c>
      <c r="B9" s="5">
        <v>7</v>
      </c>
      <c r="C9" s="5" t="s">
        <v>9</v>
      </c>
      <c r="D9" s="5" t="s">
        <v>33</v>
      </c>
      <c r="E9" s="5" t="s">
        <v>34</v>
      </c>
      <c r="F9" s="5" t="s">
        <v>35</v>
      </c>
      <c r="G9" s="5" t="s">
        <v>13</v>
      </c>
    </row>
    <row r="10" s="2" customFormat="1" customHeight="1" spans="1:7">
      <c r="A10" s="5" t="s">
        <v>8</v>
      </c>
      <c r="B10" s="5">
        <v>8</v>
      </c>
      <c r="C10" s="5" t="s">
        <v>9</v>
      </c>
      <c r="D10" s="5" t="s">
        <v>36</v>
      </c>
      <c r="E10" s="5" t="s">
        <v>37</v>
      </c>
      <c r="F10" s="5" t="s">
        <v>38</v>
      </c>
      <c r="G10" s="5" t="s">
        <v>39</v>
      </c>
    </row>
    <row r="11" s="2" customFormat="1" customHeight="1" spans="1:7">
      <c r="A11" s="5" t="s">
        <v>8</v>
      </c>
      <c r="B11" s="5">
        <v>9</v>
      </c>
      <c r="C11" s="5" t="s">
        <v>9</v>
      </c>
      <c r="D11" s="5" t="s">
        <v>40</v>
      </c>
      <c r="E11" s="5" t="s">
        <v>41</v>
      </c>
      <c r="F11" s="5" t="s">
        <v>42</v>
      </c>
      <c r="G11" s="5" t="s">
        <v>43</v>
      </c>
    </row>
    <row r="12" s="2" customFormat="1" customHeight="1" spans="1:7">
      <c r="A12" s="5" t="s">
        <v>8</v>
      </c>
      <c r="B12" s="5">
        <v>10</v>
      </c>
      <c r="C12" s="5" t="s">
        <v>9</v>
      </c>
      <c r="D12" s="5" t="s">
        <v>44</v>
      </c>
      <c r="E12" s="5" t="s">
        <v>45</v>
      </c>
      <c r="F12" s="5" t="s">
        <v>46</v>
      </c>
      <c r="G12" s="5" t="s">
        <v>43</v>
      </c>
    </row>
    <row r="13" s="2" customFormat="1" customHeight="1" spans="1:7">
      <c r="A13" s="5" t="s">
        <v>8</v>
      </c>
      <c r="B13" s="5">
        <v>11</v>
      </c>
      <c r="C13" s="5" t="s">
        <v>9</v>
      </c>
      <c r="D13" s="5" t="s">
        <v>47</v>
      </c>
      <c r="E13" s="5" t="s">
        <v>48</v>
      </c>
      <c r="F13" s="5" t="s">
        <v>49</v>
      </c>
      <c r="G13" s="5" t="s">
        <v>50</v>
      </c>
    </row>
    <row r="14" s="2" customFormat="1" customHeight="1" spans="1:7">
      <c r="A14" s="5" t="s">
        <v>8</v>
      </c>
      <c r="B14" s="5">
        <v>12</v>
      </c>
      <c r="C14" s="5" t="s">
        <v>9</v>
      </c>
      <c r="D14" s="5" t="s">
        <v>51</v>
      </c>
      <c r="E14" s="5" t="s">
        <v>52</v>
      </c>
      <c r="F14" s="5" t="s">
        <v>53</v>
      </c>
      <c r="G14" s="5" t="s">
        <v>54</v>
      </c>
    </row>
    <row r="15" s="2" customFormat="1" customHeight="1" spans="1:7">
      <c r="A15" s="5" t="s">
        <v>8</v>
      </c>
      <c r="B15" s="5">
        <v>13</v>
      </c>
      <c r="C15" s="5" t="s">
        <v>9</v>
      </c>
      <c r="D15" s="5" t="s">
        <v>55</v>
      </c>
      <c r="E15" s="5" t="s">
        <v>56</v>
      </c>
      <c r="F15" s="5" t="s">
        <v>57</v>
      </c>
      <c r="G15" s="5" t="s">
        <v>58</v>
      </c>
    </row>
    <row r="16" s="2" customFormat="1" customHeight="1" spans="1:7">
      <c r="A16" s="5" t="s">
        <v>8</v>
      </c>
      <c r="B16" s="5">
        <v>14</v>
      </c>
      <c r="C16" s="5" t="s">
        <v>9</v>
      </c>
      <c r="D16" s="5" t="s">
        <v>59</v>
      </c>
      <c r="E16" s="5" t="s">
        <v>60</v>
      </c>
      <c r="F16" s="5" t="s">
        <v>61</v>
      </c>
      <c r="G16" s="5" t="s">
        <v>25</v>
      </c>
    </row>
    <row r="17" s="2" customFormat="1" customHeight="1" spans="1:7">
      <c r="A17" s="5" t="s">
        <v>8</v>
      </c>
      <c r="B17" s="5">
        <v>15</v>
      </c>
      <c r="C17" s="5" t="s">
        <v>9</v>
      </c>
      <c r="D17" s="5" t="s">
        <v>62</v>
      </c>
      <c r="E17" s="5" t="s">
        <v>63</v>
      </c>
      <c r="F17" s="5" t="s">
        <v>64</v>
      </c>
      <c r="G17" s="5" t="s">
        <v>65</v>
      </c>
    </row>
    <row r="18" s="2" customFormat="1" customHeight="1" spans="1:7">
      <c r="A18" s="5" t="s">
        <v>8</v>
      </c>
      <c r="B18" s="5">
        <v>16</v>
      </c>
      <c r="C18" s="5" t="s">
        <v>9</v>
      </c>
      <c r="D18" s="5" t="s">
        <v>66</v>
      </c>
      <c r="E18" s="5" t="s">
        <v>67</v>
      </c>
      <c r="F18" s="5" t="s">
        <v>68</v>
      </c>
      <c r="G18" s="5" t="s">
        <v>21</v>
      </c>
    </row>
    <row r="19" s="2" customFormat="1" customHeight="1" spans="1:7">
      <c r="A19" s="5" t="s">
        <v>8</v>
      </c>
      <c r="B19" s="5">
        <v>17</v>
      </c>
      <c r="C19" s="5" t="s">
        <v>9</v>
      </c>
      <c r="D19" s="5" t="s">
        <v>69</v>
      </c>
      <c r="E19" s="5" t="s">
        <v>70</v>
      </c>
      <c r="F19" s="5" t="s">
        <v>71</v>
      </c>
      <c r="G19" s="5" t="s">
        <v>25</v>
      </c>
    </row>
    <row r="20" s="2" customFormat="1" customHeight="1" spans="1:7">
      <c r="A20" s="5" t="s">
        <v>8</v>
      </c>
      <c r="B20" s="5">
        <v>18</v>
      </c>
      <c r="C20" s="5" t="s">
        <v>9</v>
      </c>
      <c r="D20" s="5" t="s">
        <v>72</v>
      </c>
      <c r="E20" s="5" t="s">
        <v>73</v>
      </c>
      <c r="F20" s="5" t="s">
        <v>74</v>
      </c>
      <c r="G20" s="5" t="s">
        <v>13</v>
      </c>
    </row>
    <row r="21" s="2" customFormat="1" customHeight="1" spans="1:7">
      <c r="A21" s="5" t="s">
        <v>8</v>
      </c>
      <c r="B21" s="5">
        <v>19</v>
      </c>
      <c r="C21" s="5" t="s">
        <v>9</v>
      </c>
      <c r="D21" s="5" t="s">
        <v>75</v>
      </c>
      <c r="E21" s="5" t="s">
        <v>76</v>
      </c>
      <c r="F21" s="5" t="s">
        <v>77</v>
      </c>
      <c r="G21" s="5" t="s">
        <v>78</v>
      </c>
    </row>
    <row r="22" s="2" customFormat="1" customHeight="1" spans="1:7">
      <c r="A22" s="5" t="s">
        <v>8</v>
      </c>
      <c r="B22" s="5">
        <v>20</v>
      </c>
      <c r="C22" s="5" t="s">
        <v>9</v>
      </c>
      <c r="D22" s="5" t="s">
        <v>79</v>
      </c>
      <c r="E22" s="5" t="s">
        <v>80</v>
      </c>
      <c r="F22" s="5" t="s">
        <v>81</v>
      </c>
      <c r="G22" s="5" t="s">
        <v>13</v>
      </c>
    </row>
    <row r="23" s="2" customFormat="1" customHeight="1" spans="1:7">
      <c r="A23" s="5" t="s">
        <v>8</v>
      </c>
      <c r="B23" s="5">
        <v>21</v>
      </c>
      <c r="C23" s="5" t="s">
        <v>9</v>
      </c>
      <c r="D23" s="5" t="s">
        <v>82</v>
      </c>
      <c r="E23" s="5" t="s">
        <v>83</v>
      </c>
      <c r="F23" s="5" t="s">
        <v>84</v>
      </c>
      <c r="G23" s="5" t="s">
        <v>85</v>
      </c>
    </row>
    <row r="24" s="2" customFormat="1" customHeight="1" spans="1:7">
      <c r="A24" s="5" t="s">
        <v>8</v>
      </c>
      <c r="B24" s="5">
        <v>22</v>
      </c>
      <c r="C24" s="5" t="s">
        <v>9</v>
      </c>
      <c r="D24" s="5" t="s">
        <v>86</v>
      </c>
      <c r="E24" s="5" t="s">
        <v>87</v>
      </c>
      <c r="F24" s="5" t="s">
        <v>88</v>
      </c>
      <c r="G24" s="5" t="s">
        <v>89</v>
      </c>
    </row>
    <row r="25" s="2" customFormat="1" customHeight="1" spans="1:7">
      <c r="A25" s="5" t="s">
        <v>8</v>
      </c>
      <c r="B25" s="5">
        <v>23</v>
      </c>
      <c r="C25" s="5" t="s">
        <v>9</v>
      </c>
      <c r="D25" s="5" t="s">
        <v>90</v>
      </c>
      <c r="E25" s="5" t="s">
        <v>91</v>
      </c>
      <c r="F25" s="5" t="s">
        <v>92</v>
      </c>
      <c r="G25" s="5" t="s">
        <v>13</v>
      </c>
    </row>
    <row r="26" s="2" customFormat="1" customHeight="1" spans="1:7">
      <c r="A26" s="5" t="s">
        <v>8</v>
      </c>
      <c r="B26" s="5">
        <v>24</v>
      </c>
      <c r="C26" s="5" t="s">
        <v>9</v>
      </c>
      <c r="D26" s="5" t="s">
        <v>93</v>
      </c>
      <c r="E26" s="5" t="s">
        <v>94</v>
      </c>
      <c r="F26" s="5" t="s">
        <v>95</v>
      </c>
      <c r="G26" s="5" t="s">
        <v>54</v>
      </c>
    </row>
    <row r="27" s="2" customFormat="1" customHeight="1" spans="1:7">
      <c r="A27" s="5" t="s">
        <v>8</v>
      </c>
      <c r="B27" s="5">
        <v>25</v>
      </c>
      <c r="C27" s="5" t="s">
        <v>9</v>
      </c>
      <c r="D27" s="5" t="s">
        <v>96</v>
      </c>
      <c r="E27" s="5" t="s">
        <v>97</v>
      </c>
      <c r="F27" s="5" t="s">
        <v>98</v>
      </c>
      <c r="G27" s="5" t="s">
        <v>21</v>
      </c>
    </row>
    <row r="28" s="2" customFormat="1" customHeight="1" spans="1:7">
      <c r="A28" s="5" t="s">
        <v>8</v>
      </c>
      <c r="B28" s="5">
        <v>26</v>
      </c>
      <c r="C28" s="5" t="s">
        <v>9</v>
      </c>
      <c r="D28" s="5" t="s">
        <v>99</v>
      </c>
      <c r="E28" s="5" t="s">
        <v>100</v>
      </c>
      <c r="F28" s="5" t="s">
        <v>101</v>
      </c>
      <c r="G28" s="5" t="s">
        <v>25</v>
      </c>
    </row>
    <row r="29" s="2" customFormat="1" customHeight="1" spans="1:7">
      <c r="A29" s="5" t="s">
        <v>8</v>
      </c>
      <c r="B29" s="5">
        <v>27</v>
      </c>
      <c r="C29" s="5" t="s">
        <v>9</v>
      </c>
      <c r="D29" s="5" t="s">
        <v>102</v>
      </c>
      <c r="E29" s="5" t="s">
        <v>103</v>
      </c>
      <c r="F29" s="5" t="s">
        <v>104</v>
      </c>
      <c r="G29" s="5" t="s">
        <v>29</v>
      </c>
    </row>
    <row r="30" s="2" customFormat="1" customHeight="1" spans="1:7">
      <c r="A30" s="5" t="s">
        <v>8</v>
      </c>
      <c r="B30" s="5">
        <v>28</v>
      </c>
      <c r="C30" s="5" t="s">
        <v>9</v>
      </c>
      <c r="D30" s="5" t="s">
        <v>105</v>
      </c>
      <c r="E30" s="5" t="s">
        <v>106</v>
      </c>
      <c r="F30" s="5" t="s">
        <v>107</v>
      </c>
      <c r="G30" s="5" t="s">
        <v>13</v>
      </c>
    </row>
    <row r="31" s="2" customFormat="1" customHeight="1" spans="1:7">
      <c r="A31" s="5" t="s">
        <v>8</v>
      </c>
      <c r="B31" s="5">
        <v>29</v>
      </c>
      <c r="C31" s="5" t="s">
        <v>9</v>
      </c>
      <c r="D31" s="5" t="s">
        <v>108</v>
      </c>
      <c r="E31" s="5" t="s">
        <v>109</v>
      </c>
      <c r="F31" s="5" t="s">
        <v>110</v>
      </c>
      <c r="G31" s="5" t="s">
        <v>25</v>
      </c>
    </row>
    <row r="32" s="2" customFormat="1" customHeight="1" spans="1:7">
      <c r="A32" s="5" t="s">
        <v>8</v>
      </c>
      <c r="B32" s="5">
        <v>30</v>
      </c>
      <c r="C32" s="5" t="s">
        <v>9</v>
      </c>
      <c r="D32" s="5" t="s">
        <v>111</v>
      </c>
      <c r="E32" s="5" t="s">
        <v>112</v>
      </c>
      <c r="F32" s="5" t="s">
        <v>113</v>
      </c>
      <c r="G32" s="5" t="s">
        <v>114</v>
      </c>
    </row>
    <row r="33" s="2" customFormat="1" customHeight="1" spans="1:7">
      <c r="A33" s="5" t="s">
        <v>8</v>
      </c>
      <c r="B33" s="5">
        <v>31</v>
      </c>
      <c r="C33" s="5" t="s">
        <v>9</v>
      </c>
      <c r="D33" s="5" t="s">
        <v>115</v>
      </c>
      <c r="E33" s="5" t="s">
        <v>116</v>
      </c>
      <c r="F33" s="5" t="s">
        <v>117</v>
      </c>
      <c r="G33" s="5" t="s">
        <v>89</v>
      </c>
    </row>
    <row r="34" s="2" customFormat="1" customHeight="1" spans="1:7">
      <c r="A34" s="5" t="s">
        <v>8</v>
      </c>
      <c r="B34" s="5">
        <v>32</v>
      </c>
      <c r="C34" s="5" t="s">
        <v>9</v>
      </c>
      <c r="D34" s="5" t="s">
        <v>118</v>
      </c>
      <c r="E34" s="5" t="s">
        <v>119</v>
      </c>
      <c r="F34" s="5" t="s">
        <v>120</v>
      </c>
      <c r="G34" s="5" t="s">
        <v>85</v>
      </c>
    </row>
    <row r="35" s="2" customFormat="1" customHeight="1" spans="1:7">
      <c r="A35" s="5" t="s">
        <v>8</v>
      </c>
      <c r="B35" s="5">
        <v>33</v>
      </c>
      <c r="C35" s="5" t="s">
        <v>9</v>
      </c>
      <c r="D35" s="5" t="s">
        <v>121</v>
      </c>
      <c r="E35" s="5" t="s">
        <v>122</v>
      </c>
      <c r="F35" s="5" t="s">
        <v>123</v>
      </c>
      <c r="G35" s="5" t="s">
        <v>50</v>
      </c>
    </row>
    <row r="36" s="2" customFormat="1" customHeight="1" spans="1:7">
      <c r="A36" s="5" t="s">
        <v>8</v>
      </c>
      <c r="B36" s="5">
        <v>34</v>
      </c>
      <c r="C36" s="5" t="s">
        <v>9</v>
      </c>
      <c r="D36" s="5" t="s">
        <v>124</v>
      </c>
      <c r="E36" s="5" t="s">
        <v>125</v>
      </c>
      <c r="F36" s="5" t="s">
        <v>126</v>
      </c>
      <c r="G36" s="5" t="s">
        <v>21</v>
      </c>
    </row>
    <row r="37" s="2" customFormat="1" customHeight="1" spans="1:7">
      <c r="A37" s="5" t="s">
        <v>8</v>
      </c>
      <c r="B37" s="5">
        <v>35</v>
      </c>
      <c r="C37" s="5" t="s">
        <v>9</v>
      </c>
      <c r="D37" s="5" t="s">
        <v>127</v>
      </c>
      <c r="E37" s="5" t="s">
        <v>128</v>
      </c>
      <c r="F37" s="5" t="s">
        <v>129</v>
      </c>
      <c r="G37" s="5" t="s">
        <v>130</v>
      </c>
    </row>
    <row r="38" s="2" customFormat="1" customHeight="1" spans="1:7">
      <c r="A38" s="5" t="s">
        <v>8</v>
      </c>
      <c r="B38" s="5">
        <v>36</v>
      </c>
      <c r="C38" s="5" t="s">
        <v>9</v>
      </c>
      <c r="D38" s="5" t="s">
        <v>131</v>
      </c>
      <c r="E38" s="5" t="s">
        <v>132</v>
      </c>
      <c r="F38" s="5" t="s">
        <v>133</v>
      </c>
      <c r="G38" s="5" t="s">
        <v>13</v>
      </c>
    </row>
    <row r="39" s="2" customFormat="1" customHeight="1" spans="1:16384">
      <c r="A39" s="5" t="s">
        <v>8</v>
      </c>
      <c r="B39" s="5">
        <v>37</v>
      </c>
      <c r="C39" s="5" t="s">
        <v>134</v>
      </c>
      <c r="D39" s="5" t="s">
        <v>135</v>
      </c>
      <c r="E39" s="5" t="s">
        <v>136</v>
      </c>
      <c r="F39" s="5" t="s">
        <v>137</v>
      </c>
      <c r="G39" s="5" t="s">
        <v>138</v>
      </c>
      <c r="XFD39" s="1"/>
    </row>
    <row r="40" s="2" customFormat="1" customHeight="1" spans="1:16384">
      <c r="A40" s="5" t="s">
        <v>8</v>
      </c>
      <c r="B40" s="5">
        <v>38</v>
      </c>
      <c r="C40" s="5" t="s">
        <v>134</v>
      </c>
      <c r="D40" s="5" t="s">
        <v>139</v>
      </c>
      <c r="E40" s="5" t="s">
        <v>140</v>
      </c>
      <c r="F40" s="5" t="s">
        <v>141</v>
      </c>
      <c r="G40" s="5" t="s">
        <v>142</v>
      </c>
      <c r="XFD40" s="1"/>
    </row>
    <row r="41" s="2" customFormat="1" customHeight="1" spans="1:16384">
      <c r="A41" s="5" t="s">
        <v>8</v>
      </c>
      <c r="B41" s="5">
        <v>39</v>
      </c>
      <c r="C41" s="5" t="s">
        <v>134</v>
      </c>
      <c r="D41" s="5" t="s">
        <v>143</v>
      </c>
      <c r="E41" s="5" t="s">
        <v>144</v>
      </c>
      <c r="F41" s="5" t="s">
        <v>145</v>
      </c>
      <c r="G41" s="5" t="s">
        <v>85</v>
      </c>
      <c r="XFD41" s="1"/>
    </row>
    <row r="42" s="2" customFormat="1" customHeight="1" spans="1:16384">
      <c r="A42" s="5" t="s">
        <v>8</v>
      </c>
      <c r="B42" s="5">
        <v>40</v>
      </c>
      <c r="C42" s="5" t="s">
        <v>134</v>
      </c>
      <c r="D42" s="5" t="s">
        <v>146</v>
      </c>
      <c r="E42" s="5" t="s">
        <v>147</v>
      </c>
      <c r="F42" s="5" t="s">
        <v>148</v>
      </c>
      <c r="G42" s="5" t="s">
        <v>149</v>
      </c>
      <c r="XFD42" s="1"/>
    </row>
    <row r="43" s="2" customFormat="1" customHeight="1" spans="1:16384">
      <c r="A43" s="5" t="s">
        <v>8</v>
      </c>
      <c r="B43" s="5">
        <v>41</v>
      </c>
      <c r="C43" s="5" t="s">
        <v>134</v>
      </c>
      <c r="D43" s="5" t="s">
        <v>150</v>
      </c>
      <c r="E43" s="5" t="s">
        <v>151</v>
      </c>
      <c r="F43" s="5" t="s">
        <v>152</v>
      </c>
      <c r="G43" s="5" t="s">
        <v>89</v>
      </c>
      <c r="XFD43" s="1"/>
    </row>
    <row r="44" s="2" customFormat="1" customHeight="1" spans="1:16384">
      <c r="A44" s="5" t="s">
        <v>8</v>
      </c>
      <c r="B44" s="5">
        <v>42</v>
      </c>
      <c r="C44" s="5" t="s">
        <v>134</v>
      </c>
      <c r="D44" s="5" t="s">
        <v>153</v>
      </c>
      <c r="E44" s="5" t="s">
        <v>154</v>
      </c>
      <c r="F44" s="5" t="s">
        <v>155</v>
      </c>
      <c r="G44" s="5" t="s">
        <v>156</v>
      </c>
      <c r="XFD44" s="1"/>
    </row>
    <row r="45" s="2" customFormat="1" customHeight="1" spans="1:16384">
      <c r="A45" s="5" t="s">
        <v>8</v>
      </c>
      <c r="B45" s="5">
        <v>43</v>
      </c>
      <c r="C45" s="5" t="s">
        <v>134</v>
      </c>
      <c r="D45" s="5" t="s">
        <v>157</v>
      </c>
      <c r="E45" s="5" t="s">
        <v>158</v>
      </c>
      <c r="F45" s="5" t="s">
        <v>159</v>
      </c>
      <c r="G45" s="5" t="s">
        <v>160</v>
      </c>
      <c r="XFD45" s="1"/>
    </row>
    <row r="46" s="2" customFormat="1" customHeight="1" spans="1:16384">
      <c r="A46" s="5" t="s">
        <v>8</v>
      </c>
      <c r="B46" s="5">
        <v>44</v>
      </c>
      <c r="C46" s="5" t="s">
        <v>134</v>
      </c>
      <c r="D46" s="5" t="s">
        <v>161</v>
      </c>
      <c r="E46" s="5" t="s">
        <v>162</v>
      </c>
      <c r="F46" s="5" t="s">
        <v>163</v>
      </c>
      <c r="G46" s="5" t="s">
        <v>54</v>
      </c>
      <c r="XFD46" s="1"/>
    </row>
    <row r="47" s="2" customFormat="1" customHeight="1" spans="1:16384">
      <c r="A47" s="5" t="s">
        <v>8</v>
      </c>
      <c r="B47" s="5">
        <v>45</v>
      </c>
      <c r="C47" s="5" t="s">
        <v>134</v>
      </c>
      <c r="D47" s="5" t="s">
        <v>164</v>
      </c>
      <c r="E47" s="5" t="s">
        <v>165</v>
      </c>
      <c r="F47" s="5" t="s">
        <v>166</v>
      </c>
      <c r="G47" s="5" t="s">
        <v>156</v>
      </c>
      <c r="XFD47" s="1"/>
    </row>
    <row r="48" s="2" customFormat="1" customHeight="1" spans="1:16384">
      <c r="A48" s="5" t="s">
        <v>8</v>
      </c>
      <c r="B48" s="5">
        <v>46</v>
      </c>
      <c r="C48" s="5" t="s">
        <v>134</v>
      </c>
      <c r="D48" s="5" t="s">
        <v>167</v>
      </c>
      <c r="E48" s="5" t="s">
        <v>168</v>
      </c>
      <c r="F48" s="5" t="s">
        <v>169</v>
      </c>
      <c r="G48" s="5" t="s">
        <v>13</v>
      </c>
      <c r="XFD48" s="1"/>
    </row>
    <row r="49" s="2" customFormat="1" customHeight="1" spans="1:16384">
      <c r="A49" s="5" t="s">
        <v>8</v>
      </c>
      <c r="B49" s="5">
        <v>47</v>
      </c>
      <c r="C49" s="5" t="s">
        <v>134</v>
      </c>
      <c r="D49" s="5" t="s">
        <v>170</v>
      </c>
      <c r="E49" s="5" t="s">
        <v>171</v>
      </c>
      <c r="F49" s="5" t="s">
        <v>172</v>
      </c>
      <c r="G49" s="5" t="s">
        <v>89</v>
      </c>
      <c r="XFD49" s="1"/>
    </row>
    <row r="50" s="2" customFormat="1" customHeight="1" spans="1:16384">
      <c r="A50" s="5" t="s">
        <v>8</v>
      </c>
      <c r="B50" s="5">
        <v>48</v>
      </c>
      <c r="C50" s="5" t="s">
        <v>134</v>
      </c>
      <c r="D50" s="5" t="s">
        <v>173</v>
      </c>
      <c r="E50" s="5" t="s">
        <v>174</v>
      </c>
      <c r="F50" s="5" t="s">
        <v>175</v>
      </c>
      <c r="G50" s="5" t="s">
        <v>21</v>
      </c>
      <c r="XFD50" s="1"/>
    </row>
    <row r="51" s="2" customFormat="1" customHeight="1" spans="1:16384">
      <c r="A51" s="5" t="s">
        <v>8</v>
      </c>
      <c r="B51" s="5">
        <v>49</v>
      </c>
      <c r="C51" s="5" t="s">
        <v>134</v>
      </c>
      <c r="D51" s="5" t="s">
        <v>176</v>
      </c>
      <c r="E51" s="5" t="s">
        <v>177</v>
      </c>
      <c r="F51" s="5" t="s">
        <v>178</v>
      </c>
      <c r="G51" s="5" t="s">
        <v>39</v>
      </c>
      <c r="XFD51" s="1"/>
    </row>
    <row r="52" s="2" customFormat="1" customHeight="1" spans="1:16384">
      <c r="A52" s="5" t="s">
        <v>8</v>
      </c>
      <c r="B52" s="5">
        <v>50</v>
      </c>
      <c r="C52" s="5" t="s">
        <v>134</v>
      </c>
      <c r="D52" s="5" t="s">
        <v>179</v>
      </c>
      <c r="E52" s="5" t="s">
        <v>180</v>
      </c>
      <c r="F52" s="5" t="s">
        <v>181</v>
      </c>
      <c r="G52" s="5" t="s">
        <v>182</v>
      </c>
      <c r="XFD52" s="1"/>
    </row>
    <row r="53" s="2" customFormat="1" customHeight="1" spans="1:16384">
      <c r="A53" s="5" t="s">
        <v>8</v>
      </c>
      <c r="B53" s="5">
        <v>51</v>
      </c>
      <c r="C53" s="5" t="s">
        <v>134</v>
      </c>
      <c r="D53" s="5" t="s">
        <v>183</v>
      </c>
      <c r="E53" s="5" t="s">
        <v>184</v>
      </c>
      <c r="F53" s="5" t="s">
        <v>185</v>
      </c>
      <c r="G53" s="5" t="s">
        <v>85</v>
      </c>
      <c r="XFD53" s="1"/>
    </row>
    <row r="54" s="2" customFormat="1" customHeight="1" spans="1:16384">
      <c r="A54" s="5" t="s">
        <v>8</v>
      </c>
      <c r="B54" s="5">
        <v>52</v>
      </c>
      <c r="C54" s="5" t="s">
        <v>134</v>
      </c>
      <c r="D54" s="5" t="s">
        <v>186</v>
      </c>
      <c r="E54" s="5" t="s">
        <v>187</v>
      </c>
      <c r="F54" s="5" t="s">
        <v>188</v>
      </c>
      <c r="G54" s="5" t="s">
        <v>189</v>
      </c>
      <c r="XFD54" s="1"/>
    </row>
    <row r="55" s="2" customFormat="1" customHeight="1" spans="1:16384">
      <c r="A55" s="5" t="s">
        <v>8</v>
      </c>
      <c r="B55" s="5">
        <v>53</v>
      </c>
      <c r="C55" s="5" t="s">
        <v>134</v>
      </c>
      <c r="D55" s="5" t="s">
        <v>190</v>
      </c>
      <c r="E55" s="5" t="s">
        <v>191</v>
      </c>
      <c r="F55" s="5" t="s">
        <v>192</v>
      </c>
      <c r="G55" s="5" t="s">
        <v>193</v>
      </c>
      <c r="XFD55" s="1"/>
    </row>
    <row r="56" s="2" customFormat="1" customHeight="1" spans="1:16384">
      <c r="A56" s="5" t="s">
        <v>8</v>
      </c>
      <c r="B56" s="5">
        <v>54</v>
      </c>
      <c r="C56" s="5" t="s">
        <v>134</v>
      </c>
      <c r="D56" s="5" t="s">
        <v>194</v>
      </c>
      <c r="E56" s="5" t="s">
        <v>195</v>
      </c>
      <c r="F56" s="5" t="s">
        <v>196</v>
      </c>
      <c r="G56" s="5" t="s">
        <v>50</v>
      </c>
      <c r="XFD56" s="1"/>
    </row>
    <row r="57" s="2" customFormat="1" customHeight="1" spans="1:16384">
      <c r="A57" s="5" t="s">
        <v>8</v>
      </c>
      <c r="B57" s="5">
        <v>55</v>
      </c>
      <c r="C57" s="5" t="s">
        <v>134</v>
      </c>
      <c r="D57" s="5" t="s">
        <v>197</v>
      </c>
      <c r="E57" s="5" t="s">
        <v>198</v>
      </c>
      <c r="F57" s="5" t="s">
        <v>199</v>
      </c>
      <c r="G57" s="5" t="s">
        <v>39</v>
      </c>
      <c r="XFD57" s="1"/>
    </row>
    <row r="58" s="2" customFormat="1" customHeight="1" spans="1:16384">
      <c r="A58" s="5" t="s">
        <v>8</v>
      </c>
      <c r="B58" s="5">
        <v>56</v>
      </c>
      <c r="C58" s="5" t="s">
        <v>134</v>
      </c>
      <c r="D58" s="5" t="s">
        <v>200</v>
      </c>
      <c r="E58" s="5" t="s">
        <v>201</v>
      </c>
      <c r="F58" s="5" t="s">
        <v>202</v>
      </c>
      <c r="G58" s="5" t="s">
        <v>114</v>
      </c>
      <c r="XFD58" s="1"/>
    </row>
    <row r="59" s="2" customFormat="1" customHeight="1" spans="1:16384">
      <c r="A59" s="5" t="s">
        <v>8</v>
      </c>
      <c r="B59" s="5">
        <v>57</v>
      </c>
      <c r="C59" s="5" t="s">
        <v>134</v>
      </c>
      <c r="D59" s="5" t="s">
        <v>203</v>
      </c>
      <c r="E59" s="5" t="s">
        <v>204</v>
      </c>
      <c r="F59" s="5" t="s">
        <v>205</v>
      </c>
      <c r="G59" s="5" t="s">
        <v>21</v>
      </c>
      <c r="XFD59" s="1"/>
    </row>
    <row r="60" s="2" customFormat="1" customHeight="1" spans="1:16384">
      <c r="A60" s="5" t="s">
        <v>8</v>
      </c>
      <c r="B60" s="5">
        <v>58</v>
      </c>
      <c r="C60" s="5" t="s">
        <v>134</v>
      </c>
      <c r="D60" s="5" t="s">
        <v>206</v>
      </c>
      <c r="E60" s="5" t="s">
        <v>207</v>
      </c>
      <c r="F60" s="5" t="s">
        <v>208</v>
      </c>
      <c r="G60" s="5" t="s">
        <v>209</v>
      </c>
      <c r="XFD60" s="1"/>
    </row>
    <row r="61" s="2" customFormat="1" customHeight="1" spans="1:16384">
      <c r="A61" s="5" t="s">
        <v>8</v>
      </c>
      <c r="B61" s="5">
        <v>59</v>
      </c>
      <c r="C61" s="5" t="s">
        <v>134</v>
      </c>
      <c r="D61" s="5" t="s">
        <v>210</v>
      </c>
      <c r="E61" s="5" t="s">
        <v>211</v>
      </c>
      <c r="F61" s="5" t="s">
        <v>212</v>
      </c>
      <c r="G61" s="5" t="s">
        <v>213</v>
      </c>
      <c r="XFD61" s="1"/>
    </row>
    <row r="62" s="2" customFormat="1" customHeight="1" spans="1:16384">
      <c r="A62" s="5" t="s">
        <v>8</v>
      </c>
      <c r="B62" s="5">
        <v>60</v>
      </c>
      <c r="C62" s="5" t="s">
        <v>134</v>
      </c>
      <c r="D62" s="5" t="s">
        <v>214</v>
      </c>
      <c r="E62" s="5" t="s">
        <v>215</v>
      </c>
      <c r="F62" s="5" t="s">
        <v>216</v>
      </c>
      <c r="G62" s="5" t="s">
        <v>217</v>
      </c>
      <c r="XFD62" s="1"/>
    </row>
    <row r="63" s="2" customFormat="1" customHeight="1" spans="1:16384">
      <c r="A63" s="5" t="s">
        <v>8</v>
      </c>
      <c r="B63" s="5">
        <v>61</v>
      </c>
      <c r="C63" s="5" t="s">
        <v>134</v>
      </c>
      <c r="D63" s="5" t="s">
        <v>218</v>
      </c>
      <c r="E63" s="5" t="s">
        <v>219</v>
      </c>
      <c r="F63" s="5" t="s">
        <v>220</v>
      </c>
      <c r="G63" s="5" t="s">
        <v>39</v>
      </c>
      <c r="XFD63" s="1"/>
    </row>
    <row r="64" s="2" customFormat="1" customHeight="1" spans="1:16384">
      <c r="A64" s="5" t="s">
        <v>8</v>
      </c>
      <c r="B64" s="5">
        <v>62</v>
      </c>
      <c r="C64" s="5" t="s">
        <v>134</v>
      </c>
      <c r="D64" s="5" t="s">
        <v>221</v>
      </c>
      <c r="E64" s="5" t="s">
        <v>222</v>
      </c>
      <c r="F64" s="5" t="s">
        <v>223</v>
      </c>
      <c r="G64" s="5" t="s">
        <v>209</v>
      </c>
      <c r="XFD64" s="1"/>
    </row>
    <row r="65" s="2" customFormat="1" customHeight="1" spans="1:16384">
      <c r="A65" s="5" t="s">
        <v>8</v>
      </c>
      <c r="B65" s="5">
        <v>63</v>
      </c>
      <c r="C65" s="5" t="s">
        <v>134</v>
      </c>
      <c r="D65" s="5" t="s">
        <v>224</v>
      </c>
      <c r="E65" s="5" t="s">
        <v>225</v>
      </c>
      <c r="F65" s="5" t="s">
        <v>226</v>
      </c>
      <c r="G65" s="5" t="s">
        <v>227</v>
      </c>
      <c r="XFD65" s="1"/>
    </row>
    <row r="66" s="2" customFormat="1" customHeight="1" spans="1:16384">
      <c r="A66" s="5" t="s">
        <v>8</v>
      </c>
      <c r="B66" s="5">
        <v>64</v>
      </c>
      <c r="C66" s="5" t="s">
        <v>134</v>
      </c>
      <c r="D66" s="5" t="s">
        <v>228</v>
      </c>
      <c r="E66" s="5" t="s">
        <v>229</v>
      </c>
      <c r="F66" s="5" t="s">
        <v>230</v>
      </c>
      <c r="G66" s="5" t="s">
        <v>29</v>
      </c>
      <c r="XFD66" s="1"/>
    </row>
    <row r="67" s="2" customFormat="1" customHeight="1" spans="1:16384">
      <c r="A67" s="5" t="s">
        <v>8</v>
      </c>
      <c r="B67" s="5">
        <v>65</v>
      </c>
      <c r="C67" s="5" t="s">
        <v>134</v>
      </c>
      <c r="D67" s="5" t="s">
        <v>231</v>
      </c>
      <c r="E67" s="5" t="s">
        <v>232</v>
      </c>
      <c r="F67" s="5" t="s">
        <v>233</v>
      </c>
      <c r="G67" s="5" t="s">
        <v>234</v>
      </c>
      <c r="XFD67" s="1"/>
    </row>
    <row r="68" s="2" customFormat="1" customHeight="1" spans="1:16384">
      <c r="A68" s="5" t="s">
        <v>8</v>
      </c>
      <c r="B68" s="5">
        <v>66</v>
      </c>
      <c r="C68" s="5" t="s">
        <v>134</v>
      </c>
      <c r="D68" s="5" t="s">
        <v>235</v>
      </c>
      <c r="E68" s="5" t="s">
        <v>236</v>
      </c>
      <c r="F68" s="5" t="s">
        <v>237</v>
      </c>
      <c r="G68" s="5" t="s">
        <v>21</v>
      </c>
      <c r="XFD68" s="1"/>
    </row>
    <row r="69" s="2" customFormat="1" customHeight="1" spans="1:16384">
      <c r="A69" s="5" t="s">
        <v>8</v>
      </c>
      <c r="B69" s="5">
        <v>67</v>
      </c>
      <c r="C69" s="5" t="s">
        <v>134</v>
      </c>
      <c r="D69" s="5" t="s">
        <v>238</v>
      </c>
      <c r="E69" s="5" t="s">
        <v>239</v>
      </c>
      <c r="F69" s="5" t="s">
        <v>240</v>
      </c>
      <c r="G69" s="5" t="s">
        <v>241</v>
      </c>
      <c r="XFD69" s="1"/>
    </row>
    <row r="70" s="2" customFormat="1" customHeight="1" spans="1:16384">
      <c r="A70" s="5" t="s">
        <v>8</v>
      </c>
      <c r="B70" s="5">
        <v>68</v>
      </c>
      <c r="C70" s="5" t="s">
        <v>134</v>
      </c>
      <c r="D70" s="5" t="s">
        <v>242</v>
      </c>
      <c r="E70" s="5" t="s">
        <v>243</v>
      </c>
      <c r="F70" s="5" t="s">
        <v>244</v>
      </c>
      <c r="G70" s="5" t="str">
        <f>VLOOKUP(D70,'[1]前50%'!$B$2:$C$222,2,0)</f>
        <v>上海应用技术大学</v>
      </c>
      <c r="XFD70" s="1"/>
    </row>
    <row r="71" s="2" customFormat="1" customHeight="1" spans="1:16384">
      <c r="A71" s="5" t="s">
        <v>8</v>
      </c>
      <c r="B71" s="5">
        <v>69</v>
      </c>
      <c r="C71" s="5" t="s">
        <v>134</v>
      </c>
      <c r="D71" s="5" t="s">
        <v>245</v>
      </c>
      <c r="E71" s="5" t="s">
        <v>246</v>
      </c>
      <c r="F71" s="5" t="s">
        <v>247</v>
      </c>
      <c r="G71" s="5" t="str">
        <f>VLOOKUP(D71,'[1]前50%'!$B$2:$C$222,2,0)</f>
        <v>上海中医药大学</v>
      </c>
      <c r="XFD71" s="1"/>
    </row>
    <row r="72" s="2" customFormat="1" customHeight="1" spans="1:16384">
      <c r="A72" s="5" t="s">
        <v>8</v>
      </c>
      <c r="B72" s="5">
        <v>70</v>
      </c>
      <c r="C72" s="5" t="s">
        <v>134</v>
      </c>
      <c r="D72" s="5" t="s">
        <v>248</v>
      </c>
      <c r="E72" s="5" t="s">
        <v>249</v>
      </c>
      <c r="F72" s="5" t="s">
        <v>250</v>
      </c>
      <c r="G72" s="5" t="str">
        <f>VLOOKUP(D72,'[1]前50%'!$B$2:$C$222,2,0)</f>
        <v>上海海洋大学</v>
      </c>
      <c r="XFD72" s="1"/>
    </row>
    <row r="73" s="2" customFormat="1" customHeight="1" spans="1:16384">
      <c r="A73" s="5" t="s">
        <v>8</v>
      </c>
      <c r="B73" s="5">
        <v>71</v>
      </c>
      <c r="C73" s="5" t="s">
        <v>134</v>
      </c>
      <c r="D73" s="5" t="s">
        <v>251</v>
      </c>
      <c r="E73" s="5" t="s">
        <v>252</v>
      </c>
      <c r="F73" s="5" t="s">
        <v>253</v>
      </c>
      <c r="G73" s="5" t="str">
        <f>VLOOKUP(D73,'[1]前50%'!$B$2:$C$222,2,0)</f>
        <v>华东师范大学</v>
      </c>
      <c r="XFD73" s="1"/>
    </row>
    <row r="74" s="2" customFormat="1" customHeight="1" spans="1:16384">
      <c r="A74" s="5" t="s">
        <v>8</v>
      </c>
      <c r="B74" s="5">
        <v>72</v>
      </c>
      <c r="C74" s="5" t="s">
        <v>134</v>
      </c>
      <c r="D74" s="5" t="s">
        <v>254</v>
      </c>
      <c r="E74" s="5" t="s">
        <v>255</v>
      </c>
      <c r="F74" s="5" t="s">
        <v>256</v>
      </c>
      <c r="G74" s="5" t="str">
        <f>VLOOKUP(D74,'[1]前50%'!$B$2:$C$222,2,0)</f>
        <v>上海商学院</v>
      </c>
      <c r="XFD74" s="1"/>
    </row>
    <row r="75" s="2" customFormat="1" customHeight="1" spans="1:16384">
      <c r="A75" s="5" t="s">
        <v>8</v>
      </c>
      <c r="B75" s="5">
        <v>73</v>
      </c>
      <c r="C75" s="5" t="s">
        <v>134</v>
      </c>
      <c r="D75" s="5" t="s">
        <v>257</v>
      </c>
      <c r="E75" s="5" t="s">
        <v>258</v>
      </c>
      <c r="F75" s="5" t="s">
        <v>259</v>
      </c>
      <c r="G75" s="5" t="str">
        <f>VLOOKUP(D75,'[1]前50%'!$B$2:$C$222,2,0)</f>
        <v>南京工业大学</v>
      </c>
      <c r="XFD75" s="1"/>
    </row>
    <row r="76" s="2" customFormat="1" customHeight="1" spans="1:16384">
      <c r="A76" s="5" t="s">
        <v>8</v>
      </c>
      <c r="B76" s="5">
        <v>74</v>
      </c>
      <c r="C76" s="5" t="s">
        <v>134</v>
      </c>
      <c r="D76" s="5" t="s">
        <v>260</v>
      </c>
      <c r="E76" s="5" t="s">
        <v>261</v>
      </c>
      <c r="F76" s="5" t="s">
        <v>262</v>
      </c>
      <c r="G76" s="5" t="str">
        <f>VLOOKUP(D76,'[1]前50%'!$B$2:$C$222,2,0)</f>
        <v>上海师范大学</v>
      </c>
      <c r="XFD76" s="1"/>
    </row>
    <row r="77" s="2" customFormat="1" customHeight="1" spans="1:16384">
      <c r="A77" s="5" t="s">
        <v>8</v>
      </c>
      <c r="B77" s="5">
        <v>75</v>
      </c>
      <c r="C77" s="5" t="s">
        <v>134</v>
      </c>
      <c r="D77" s="5" t="s">
        <v>263</v>
      </c>
      <c r="E77" s="5" t="s">
        <v>264</v>
      </c>
      <c r="F77" s="5" t="s">
        <v>265</v>
      </c>
      <c r="G77" s="5" t="str">
        <f>VLOOKUP(D77,'[1]前50%'!$B$2:$C$222,2,0)</f>
        <v>硅湖职业技术学院</v>
      </c>
      <c r="XFD77" s="1"/>
    </row>
    <row r="78" s="2" customFormat="1" customHeight="1" spans="1:16384">
      <c r="A78" s="5" t="s">
        <v>8</v>
      </c>
      <c r="B78" s="5">
        <v>76</v>
      </c>
      <c r="C78" s="5" t="s">
        <v>134</v>
      </c>
      <c r="D78" s="5" t="s">
        <v>266</v>
      </c>
      <c r="E78" s="5" t="s">
        <v>267</v>
      </c>
      <c r="F78" s="5" t="s">
        <v>268</v>
      </c>
      <c r="G78" s="5" t="str">
        <f>VLOOKUP(D78,'[1]前50%'!$B$2:$C$222,2,0)</f>
        <v>上海出版印刷高等专科学校</v>
      </c>
      <c r="XFD78" s="1"/>
    </row>
    <row r="79" s="2" customFormat="1" customHeight="1" spans="1:16384">
      <c r="A79" s="5" t="s">
        <v>8</v>
      </c>
      <c r="B79" s="5">
        <v>77</v>
      </c>
      <c r="C79" s="5" t="s">
        <v>134</v>
      </c>
      <c r="D79" s="5" t="s">
        <v>269</v>
      </c>
      <c r="E79" s="5" t="s">
        <v>270</v>
      </c>
      <c r="F79" s="5" t="s">
        <v>271</v>
      </c>
      <c r="G79" s="5" t="str">
        <f>VLOOKUP(D79,'[1]前50%'!$B$2:$C$222,2,0)</f>
        <v>上海农林职业技术学院</v>
      </c>
      <c r="XFD79" s="1"/>
    </row>
    <row r="80" s="2" customFormat="1" customHeight="1" spans="1:16384">
      <c r="A80" s="5" t="s">
        <v>8</v>
      </c>
      <c r="B80" s="5">
        <v>78</v>
      </c>
      <c r="C80" s="5" t="s">
        <v>134</v>
      </c>
      <c r="D80" s="5" t="s">
        <v>272</v>
      </c>
      <c r="E80" s="5" t="s">
        <v>273</v>
      </c>
      <c r="F80" s="5" t="s">
        <v>274</v>
      </c>
      <c r="G80" s="5" t="str">
        <f>VLOOKUP(D80,'[1]前50%'!$B$2:$C$222,2,0)</f>
        <v>上海海洋大学</v>
      </c>
      <c r="XFD80" s="1"/>
    </row>
    <row r="81" s="2" customFormat="1" customHeight="1" spans="1:16384">
      <c r="A81" s="5" t="s">
        <v>8</v>
      </c>
      <c r="B81" s="5">
        <v>79</v>
      </c>
      <c r="C81" s="5" t="s">
        <v>134</v>
      </c>
      <c r="D81" s="5" t="s">
        <v>275</v>
      </c>
      <c r="E81" s="5" t="s">
        <v>276</v>
      </c>
      <c r="F81" s="5" t="s">
        <v>277</v>
      </c>
      <c r="G81" s="5" t="str">
        <f>VLOOKUP(D81,'[1]前50%'!$B$2:$C$222,2,0)</f>
        <v>上海海洋大学</v>
      </c>
      <c r="XFD81" s="1"/>
    </row>
    <row r="82" s="2" customFormat="1" customHeight="1" spans="1:16384">
      <c r="A82" s="5" t="s">
        <v>8</v>
      </c>
      <c r="B82" s="5">
        <v>80</v>
      </c>
      <c r="C82" s="5" t="s">
        <v>134</v>
      </c>
      <c r="D82" s="5" t="s">
        <v>278</v>
      </c>
      <c r="E82" s="5" t="s">
        <v>279</v>
      </c>
      <c r="F82" s="5" t="s">
        <v>188</v>
      </c>
      <c r="G82" s="5" t="str">
        <f>VLOOKUP(D82,'[1]前50%'!$B$2:$C$222,2,0)</f>
        <v>上海财经大学</v>
      </c>
      <c r="XFD82" s="1"/>
    </row>
    <row r="83" s="2" customFormat="1" customHeight="1" spans="1:16384">
      <c r="A83" s="5" t="s">
        <v>8</v>
      </c>
      <c r="B83" s="5">
        <v>81</v>
      </c>
      <c r="C83" s="5" t="s">
        <v>134</v>
      </c>
      <c r="D83" s="5" t="s">
        <v>280</v>
      </c>
      <c r="E83" s="5" t="s">
        <v>281</v>
      </c>
      <c r="F83" s="5" t="s">
        <v>282</v>
      </c>
      <c r="G83" s="5" t="str">
        <f>VLOOKUP(D83,'[1]前50%'!$B$2:$C$222,2,0)</f>
        <v>上海海洋大学</v>
      </c>
      <c r="XFD83" s="1"/>
    </row>
    <row r="84" s="2" customFormat="1" customHeight="1" spans="1:16384">
      <c r="A84" s="5" t="s">
        <v>8</v>
      </c>
      <c r="B84" s="5">
        <v>82</v>
      </c>
      <c r="C84" s="5" t="s">
        <v>134</v>
      </c>
      <c r="D84" s="5" t="s">
        <v>283</v>
      </c>
      <c r="E84" s="5" t="s">
        <v>284</v>
      </c>
      <c r="F84" s="5" t="s">
        <v>285</v>
      </c>
      <c r="G84" s="5" t="str">
        <f>VLOOKUP(D84,'[1]前50%'!$B$2:$C$222,2,0)</f>
        <v>上海海事大学</v>
      </c>
      <c r="XFD84" s="1"/>
    </row>
    <row r="85" s="2" customFormat="1" customHeight="1" spans="1:16384">
      <c r="A85" s="5" t="s">
        <v>8</v>
      </c>
      <c r="B85" s="5">
        <v>83</v>
      </c>
      <c r="C85" s="5" t="s">
        <v>134</v>
      </c>
      <c r="D85" s="5" t="s">
        <v>286</v>
      </c>
      <c r="E85" s="5" t="s">
        <v>287</v>
      </c>
      <c r="F85" s="5" t="s">
        <v>288</v>
      </c>
      <c r="G85" s="5" t="str">
        <f>VLOOKUP(D85,'[1]前50%'!$B$2:$C$222,2,0)</f>
        <v>上海健康医学院</v>
      </c>
      <c r="XFD85" s="1"/>
    </row>
    <row r="86" s="2" customFormat="1" customHeight="1" spans="1:16384">
      <c r="A86" s="5" t="s">
        <v>8</v>
      </c>
      <c r="B86" s="5">
        <v>84</v>
      </c>
      <c r="C86" s="5" t="s">
        <v>134</v>
      </c>
      <c r="D86" s="5" t="s">
        <v>289</v>
      </c>
      <c r="E86" s="5" t="s">
        <v>290</v>
      </c>
      <c r="F86" s="5" t="s">
        <v>291</v>
      </c>
      <c r="G86" s="5" t="str">
        <f>VLOOKUP(D86,'[1]前50%'!$B$2:$C$222,2,0)</f>
        <v>上海海洋大学</v>
      </c>
      <c r="XFD86" s="1"/>
    </row>
    <row r="87" s="2" customFormat="1" customHeight="1" spans="1:16384">
      <c r="A87" s="5" t="s">
        <v>8</v>
      </c>
      <c r="B87" s="5">
        <v>85</v>
      </c>
      <c r="C87" s="5" t="s">
        <v>134</v>
      </c>
      <c r="D87" s="5" t="s">
        <v>292</v>
      </c>
      <c r="E87" s="5" t="s">
        <v>293</v>
      </c>
      <c r="F87" s="5" t="s">
        <v>294</v>
      </c>
      <c r="G87" s="5" t="str">
        <f>VLOOKUP(D87,'[1]前50%'!$B$2:$C$222,2,0)</f>
        <v>中南财经政法大学</v>
      </c>
      <c r="XFD87" s="1"/>
    </row>
    <row r="88" s="2" customFormat="1" customHeight="1" spans="1:16384">
      <c r="A88" s="5" t="s">
        <v>8</v>
      </c>
      <c r="B88" s="5">
        <v>86</v>
      </c>
      <c r="C88" s="5" t="s">
        <v>134</v>
      </c>
      <c r="D88" s="5" t="s">
        <v>295</v>
      </c>
      <c r="E88" s="5" t="s">
        <v>296</v>
      </c>
      <c r="F88" s="5" t="s">
        <v>297</v>
      </c>
      <c r="G88" s="5" t="str">
        <f>VLOOKUP(D88,'[1]前50%'!$B$2:$C$222,2,0)</f>
        <v>上海中医药大学</v>
      </c>
      <c r="XFD88" s="1"/>
    </row>
    <row r="89" s="2" customFormat="1" customHeight="1" spans="1:16384">
      <c r="A89" s="5" t="s">
        <v>8</v>
      </c>
      <c r="B89" s="5">
        <v>87</v>
      </c>
      <c r="C89" s="5" t="s">
        <v>134</v>
      </c>
      <c r="D89" s="5" t="s">
        <v>298</v>
      </c>
      <c r="E89" s="5" t="s">
        <v>299</v>
      </c>
      <c r="F89" s="5" t="s">
        <v>300</v>
      </c>
      <c r="G89" s="5" t="s">
        <v>156</v>
      </c>
      <c r="XFD89" s="1"/>
    </row>
    <row r="90" s="2" customFormat="1" customHeight="1" spans="1:16384">
      <c r="A90" s="5" t="s">
        <v>8</v>
      </c>
      <c r="B90" s="5">
        <v>88</v>
      </c>
      <c r="C90" s="5" t="s">
        <v>134</v>
      </c>
      <c r="D90" s="5" t="s">
        <v>301</v>
      </c>
      <c r="E90" s="5" t="s">
        <v>302</v>
      </c>
      <c r="F90" s="5" t="s">
        <v>303</v>
      </c>
      <c r="G90" s="5" t="str">
        <f>VLOOKUP(D90,'[1]前50%'!$B$2:$C$222,2,0)</f>
        <v>上海建桥学院</v>
      </c>
      <c r="XFD90" s="1"/>
    </row>
    <row r="91" s="2" customFormat="1" customHeight="1" spans="1:16384">
      <c r="A91" s="5" t="s">
        <v>8</v>
      </c>
      <c r="B91" s="5">
        <v>89</v>
      </c>
      <c r="C91" s="5" t="s">
        <v>134</v>
      </c>
      <c r="D91" s="5" t="s">
        <v>304</v>
      </c>
      <c r="E91" s="5" t="s">
        <v>305</v>
      </c>
      <c r="F91" s="5" t="s">
        <v>306</v>
      </c>
      <c r="G91" s="5" t="str">
        <f>VLOOKUP(D91,'[1]前50%'!$B$2:$C$222,2,0)</f>
        <v>上海立信会计金融学院</v>
      </c>
      <c r="XFD91" s="1"/>
    </row>
    <row r="92" s="2" customFormat="1" customHeight="1" spans="1:16384">
      <c r="A92" s="5" t="s">
        <v>8</v>
      </c>
      <c r="B92" s="5">
        <v>90</v>
      </c>
      <c r="C92" s="5" t="s">
        <v>134</v>
      </c>
      <c r="D92" s="5" t="s">
        <v>307</v>
      </c>
      <c r="E92" s="5" t="s">
        <v>308</v>
      </c>
      <c r="F92" s="5" t="s">
        <v>309</v>
      </c>
      <c r="G92" s="5" t="str">
        <f>VLOOKUP(D92,'[1]前50%'!$B$2:$C$222,2,0)</f>
        <v>上海海事大学</v>
      </c>
      <c r="XFD92" s="1"/>
    </row>
    <row r="93" s="2" customFormat="1" customHeight="1" spans="1:16384">
      <c r="A93" s="5" t="s">
        <v>8</v>
      </c>
      <c r="B93" s="5">
        <v>91</v>
      </c>
      <c r="C93" s="5" t="s">
        <v>134</v>
      </c>
      <c r="D93" s="5" t="s">
        <v>310</v>
      </c>
      <c r="E93" s="5" t="s">
        <v>311</v>
      </c>
      <c r="F93" s="5" t="s">
        <v>312</v>
      </c>
      <c r="G93" s="5" t="str">
        <f>VLOOKUP(D93,'[1]前50%'!$B$2:$C$222,2,0)</f>
        <v>上海城建职业学院</v>
      </c>
      <c r="XFD93" s="1"/>
    </row>
    <row r="94" s="2" customFormat="1" customHeight="1" spans="1:16384">
      <c r="A94" s="5" t="s">
        <v>8</v>
      </c>
      <c r="B94" s="5">
        <v>92</v>
      </c>
      <c r="C94" s="5" t="s">
        <v>134</v>
      </c>
      <c r="D94" s="5" t="s">
        <v>313</v>
      </c>
      <c r="E94" s="5" t="s">
        <v>314</v>
      </c>
      <c r="F94" s="5" t="s">
        <v>315</v>
      </c>
      <c r="G94" s="5" t="str">
        <f>VLOOKUP(D94,'[1]前50%'!$B$2:$C$222,2,0)</f>
        <v>上海海事大学</v>
      </c>
      <c r="XFD94" s="1"/>
    </row>
    <row r="95" s="2" customFormat="1" customHeight="1" spans="1:16384">
      <c r="A95" s="5" t="s">
        <v>8</v>
      </c>
      <c r="B95" s="5">
        <v>93</v>
      </c>
      <c r="C95" s="5" t="s">
        <v>134</v>
      </c>
      <c r="D95" s="5" t="s">
        <v>316</v>
      </c>
      <c r="E95" s="5" t="s">
        <v>317</v>
      </c>
      <c r="F95" s="5" t="s">
        <v>318</v>
      </c>
      <c r="G95" s="5" t="str">
        <f>VLOOKUP(D95,'[1]前50%'!$B$2:$C$222,2,0)</f>
        <v>上海中医药大学</v>
      </c>
      <c r="XFD95" s="1"/>
    </row>
    <row r="96" s="2" customFormat="1" customHeight="1" spans="1:16384">
      <c r="A96" s="5" t="s">
        <v>8</v>
      </c>
      <c r="B96" s="5">
        <v>94</v>
      </c>
      <c r="C96" s="5" t="s">
        <v>134</v>
      </c>
      <c r="D96" s="5" t="s">
        <v>319</v>
      </c>
      <c r="E96" s="5" t="s">
        <v>320</v>
      </c>
      <c r="F96" s="5" t="s">
        <v>321</v>
      </c>
      <c r="G96" s="5" t="str">
        <f>VLOOKUP(D96,'[1]前50%'!$B$2:$C$222,2,0)</f>
        <v>中南财经政法大学</v>
      </c>
      <c r="XFD96" s="1"/>
    </row>
    <row r="97" s="2" customFormat="1" customHeight="1" spans="1:16384">
      <c r="A97" s="5" t="s">
        <v>8</v>
      </c>
      <c r="B97" s="5">
        <v>95</v>
      </c>
      <c r="C97" s="5" t="s">
        <v>134</v>
      </c>
      <c r="D97" s="5" t="s">
        <v>322</v>
      </c>
      <c r="E97" s="5" t="s">
        <v>323</v>
      </c>
      <c r="F97" s="5" t="s">
        <v>324</v>
      </c>
      <c r="G97" s="5" t="str">
        <f>VLOOKUP(D97,'[1]前50%'!$B$2:$C$222,2,0)</f>
        <v>上海财经大学</v>
      </c>
      <c r="XFD97" s="1"/>
    </row>
    <row r="98" s="2" customFormat="1" customHeight="1" spans="1:16384">
      <c r="A98" s="5" t="s">
        <v>8</v>
      </c>
      <c r="B98" s="5">
        <v>96</v>
      </c>
      <c r="C98" s="5" t="s">
        <v>134</v>
      </c>
      <c r="D98" s="5" t="s">
        <v>325</v>
      </c>
      <c r="E98" s="5" t="s">
        <v>326</v>
      </c>
      <c r="F98" s="5" t="s">
        <v>327</v>
      </c>
      <c r="G98" s="5" t="str">
        <f>VLOOKUP(D98,'[1]前50%'!$B$2:$C$222,2,0)</f>
        <v>上海师范大学</v>
      </c>
      <c r="XFD98" s="1"/>
    </row>
    <row r="99" s="2" customFormat="1" customHeight="1" spans="1:16384">
      <c r="A99" s="5" t="s">
        <v>8</v>
      </c>
      <c r="B99" s="5">
        <v>97</v>
      </c>
      <c r="C99" s="5" t="s">
        <v>134</v>
      </c>
      <c r="D99" s="5" t="s">
        <v>328</v>
      </c>
      <c r="E99" s="5" t="s">
        <v>329</v>
      </c>
      <c r="F99" s="5" t="s">
        <v>330</v>
      </c>
      <c r="G99" s="5" t="str">
        <f>VLOOKUP(D99,'[1]前50%'!$B$2:$C$222,2,0)</f>
        <v>上海海事大学</v>
      </c>
      <c r="XFD99" s="1"/>
    </row>
    <row r="100" s="2" customFormat="1" customHeight="1" spans="1:16384">
      <c r="A100" s="5" t="s">
        <v>8</v>
      </c>
      <c r="B100" s="5">
        <v>98</v>
      </c>
      <c r="C100" s="5" t="s">
        <v>134</v>
      </c>
      <c r="D100" s="5" t="s">
        <v>331</v>
      </c>
      <c r="E100" s="5" t="s">
        <v>332</v>
      </c>
      <c r="F100" s="5" t="s">
        <v>333</v>
      </c>
      <c r="G100" s="5" t="s">
        <v>149</v>
      </c>
      <c r="XFD100" s="1"/>
    </row>
    <row r="101" s="2" customFormat="1" customHeight="1" spans="1:16384">
      <c r="A101" s="5" t="s">
        <v>8</v>
      </c>
      <c r="B101" s="5">
        <v>99</v>
      </c>
      <c r="C101" s="5" t="s">
        <v>134</v>
      </c>
      <c r="D101" s="5" t="s">
        <v>334</v>
      </c>
      <c r="E101" s="5" t="s">
        <v>335</v>
      </c>
      <c r="F101" s="5" t="s">
        <v>336</v>
      </c>
      <c r="G101" s="5" t="str">
        <f>VLOOKUP(D101,'[1]前50%'!$B$2:$C$222,2,0)</f>
        <v>上海城建职业学院</v>
      </c>
      <c r="XFD101" s="1"/>
    </row>
    <row r="102" s="2" customFormat="1" customHeight="1" spans="1:16384">
      <c r="A102" s="5" t="s">
        <v>8</v>
      </c>
      <c r="B102" s="5">
        <v>100</v>
      </c>
      <c r="C102" s="5" t="s">
        <v>134</v>
      </c>
      <c r="D102" s="5" t="s">
        <v>337</v>
      </c>
      <c r="E102" s="5" t="s">
        <v>338</v>
      </c>
      <c r="F102" s="5" t="s">
        <v>339</v>
      </c>
      <c r="G102" s="5" t="str">
        <f>VLOOKUP(D102,'[1]前50%'!$B$2:$C$222,2,0)</f>
        <v>上海商学院</v>
      </c>
      <c r="XFD102" s="1"/>
    </row>
    <row r="103" s="2" customFormat="1" customHeight="1" spans="1:16384">
      <c r="A103" s="5" t="s">
        <v>8</v>
      </c>
      <c r="B103" s="5">
        <v>101</v>
      </c>
      <c r="C103" s="5" t="s">
        <v>134</v>
      </c>
      <c r="D103" s="5" t="s">
        <v>340</v>
      </c>
      <c r="E103" s="5" t="s">
        <v>341</v>
      </c>
      <c r="F103" s="5" t="s">
        <v>342</v>
      </c>
      <c r="G103" s="5" t="str">
        <f>VLOOKUP(D103,'[1]前50%'!$B$2:$C$222,2,0)</f>
        <v>上海师范大学</v>
      </c>
      <c r="XFD103" s="1"/>
    </row>
    <row r="104" s="2" customFormat="1" customHeight="1" spans="1:16384">
      <c r="A104" s="5" t="s">
        <v>8</v>
      </c>
      <c r="B104" s="5">
        <v>102</v>
      </c>
      <c r="C104" s="5" t="s">
        <v>134</v>
      </c>
      <c r="D104" s="5" t="s">
        <v>343</v>
      </c>
      <c r="E104" s="5" t="s">
        <v>344</v>
      </c>
      <c r="F104" s="5" t="s">
        <v>345</v>
      </c>
      <c r="G104" s="5" t="s">
        <v>227</v>
      </c>
      <c r="XFD104" s="1"/>
    </row>
    <row r="105" s="2" customFormat="1" customHeight="1" spans="1:16384">
      <c r="A105" s="5" t="s">
        <v>8</v>
      </c>
      <c r="B105" s="5">
        <v>103</v>
      </c>
      <c r="C105" s="5" t="s">
        <v>134</v>
      </c>
      <c r="D105" s="5" t="s">
        <v>346</v>
      </c>
      <c r="E105" s="5" t="s">
        <v>347</v>
      </c>
      <c r="F105" s="5" t="s">
        <v>348</v>
      </c>
      <c r="G105" s="5" t="str">
        <f>VLOOKUP(D105,'[1]前50%'!$B$2:$C$222,2,0)</f>
        <v>上海农林职业技术学院</v>
      </c>
      <c r="XFD105" s="1"/>
    </row>
    <row r="106" s="2" customFormat="1" customHeight="1" spans="1:16384">
      <c r="A106" s="5" t="s">
        <v>8</v>
      </c>
      <c r="B106" s="5">
        <v>104</v>
      </c>
      <c r="C106" s="5" t="s">
        <v>134</v>
      </c>
      <c r="D106" s="5" t="s">
        <v>349</v>
      </c>
      <c r="E106" s="5" t="s">
        <v>350</v>
      </c>
      <c r="F106" s="5" t="s">
        <v>351</v>
      </c>
      <c r="G106" s="5" t="str">
        <f>VLOOKUP(D106,'[1]前50%'!$B$2:$C$222,2,0)</f>
        <v>中南财经政法大学</v>
      </c>
      <c r="XFD106" s="1"/>
    </row>
    <row r="107" s="2" customFormat="1" customHeight="1" spans="1:16384">
      <c r="A107" s="5" t="s">
        <v>8</v>
      </c>
      <c r="B107" s="5">
        <v>105</v>
      </c>
      <c r="C107" s="5" t="s">
        <v>134</v>
      </c>
      <c r="D107" s="5" t="s">
        <v>352</v>
      </c>
      <c r="E107" s="5" t="s">
        <v>353</v>
      </c>
      <c r="F107" s="5" t="s">
        <v>354</v>
      </c>
      <c r="G107" s="5" t="str">
        <f>VLOOKUP(D107,'[1]前50%'!$B$2:$C$222,2,0)</f>
        <v>中南财经政法大学</v>
      </c>
      <c r="XFD107" s="1"/>
    </row>
    <row r="108" s="2" customFormat="1" customHeight="1" spans="1:16384">
      <c r="A108" s="5" t="s">
        <v>8</v>
      </c>
      <c r="B108" s="5">
        <v>106</v>
      </c>
      <c r="C108" s="5" t="s">
        <v>134</v>
      </c>
      <c r="D108" s="5" t="s">
        <v>355</v>
      </c>
      <c r="E108" s="5" t="s">
        <v>356</v>
      </c>
      <c r="F108" s="5" t="s">
        <v>357</v>
      </c>
      <c r="G108" s="5" t="str">
        <f>VLOOKUP(D108,'[1]前50%'!$B$2:$C$222,2,0)</f>
        <v>上海建桥学院</v>
      </c>
      <c r="XFD108" s="1"/>
    </row>
    <row r="109" s="2" customFormat="1" customHeight="1" spans="1:16384">
      <c r="A109" s="5" t="s">
        <v>8</v>
      </c>
      <c r="B109" s="5">
        <v>107</v>
      </c>
      <c r="C109" s="5" t="s">
        <v>358</v>
      </c>
      <c r="D109" s="5" t="s">
        <v>359</v>
      </c>
      <c r="E109" s="5" t="s">
        <v>360</v>
      </c>
      <c r="F109" s="5" t="s">
        <v>361</v>
      </c>
      <c r="G109" s="5" t="str">
        <f>VLOOKUP(D109,'[1]前50%'!$B$2:$C$222,2,0)</f>
        <v>上海应用技术大学</v>
      </c>
      <c r="XFD109" s="1"/>
    </row>
    <row r="110" s="2" customFormat="1" customHeight="1" spans="1:16384">
      <c r="A110" s="5" t="s">
        <v>8</v>
      </c>
      <c r="B110" s="5">
        <v>108</v>
      </c>
      <c r="C110" s="5" t="s">
        <v>358</v>
      </c>
      <c r="D110" s="5" t="s">
        <v>362</v>
      </c>
      <c r="E110" s="5" t="s">
        <v>363</v>
      </c>
      <c r="F110" s="5" t="s">
        <v>364</v>
      </c>
      <c r="G110" s="5" t="str">
        <f>VLOOKUP(D110,'[1]前50%'!$B$2:$C$222,2,0)</f>
        <v>上海行健职业学院</v>
      </c>
      <c r="XFD110" s="1"/>
    </row>
    <row r="111" s="2" customFormat="1" customHeight="1" spans="1:16384">
      <c r="A111" s="5" t="s">
        <v>8</v>
      </c>
      <c r="B111" s="5">
        <v>109</v>
      </c>
      <c r="C111" s="5" t="s">
        <v>358</v>
      </c>
      <c r="D111" s="5" t="s">
        <v>365</v>
      </c>
      <c r="E111" s="5" t="s">
        <v>366</v>
      </c>
      <c r="F111" s="5" t="s">
        <v>367</v>
      </c>
      <c r="G111" s="5" t="str">
        <f>VLOOKUP(D111,'[1]前50%'!$B$2:$C$222,2,0)</f>
        <v>上海健康医学院</v>
      </c>
      <c r="XFD111" s="1"/>
    </row>
    <row r="112" s="2" customFormat="1" customHeight="1" spans="1:16384">
      <c r="A112" s="5" t="s">
        <v>8</v>
      </c>
      <c r="B112" s="5">
        <v>110</v>
      </c>
      <c r="C112" s="5" t="s">
        <v>358</v>
      </c>
      <c r="D112" s="5" t="s">
        <v>368</v>
      </c>
      <c r="E112" s="5" t="s">
        <v>369</v>
      </c>
      <c r="F112" s="5" t="s">
        <v>370</v>
      </c>
      <c r="G112" s="5" t="str">
        <f>VLOOKUP(D112,'[1]前50%'!$B$2:$C$222,2,0)</f>
        <v>同济大学</v>
      </c>
      <c r="XFD112" s="1"/>
    </row>
    <row r="113" s="2" customFormat="1" customHeight="1" spans="1:16384">
      <c r="A113" s="5" t="s">
        <v>8</v>
      </c>
      <c r="B113" s="5">
        <v>111</v>
      </c>
      <c r="C113" s="5" t="s">
        <v>358</v>
      </c>
      <c r="D113" s="5" t="s">
        <v>371</v>
      </c>
      <c r="E113" s="5" t="s">
        <v>372</v>
      </c>
      <c r="F113" s="5" t="s">
        <v>373</v>
      </c>
      <c r="G113" s="5" t="str">
        <f>VLOOKUP(D113,'[1]前50%'!$B$2:$C$222,2,0)</f>
        <v>复旦大学</v>
      </c>
      <c r="XFD113" s="1"/>
    </row>
    <row r="114" s="2" customFormat="1" customHeight="1" spans="1:16384">
      <c r="A114" s="5" t="s">
        <v>8</v>
      </c>
      <c r="B114" s="5">
        <v>112</v>
      </c>
      <c r="C114" s="5" t="s">
        <v>358</v>
      </c>
      <c r="D114" s="5" t="s">
        <v>374</v>
      </c>
      <c r="E114" s="5" t="s">
        <v>375</v>
      </c>
      <c r="F114" s="5" t="s">
        <v>376</v>
      </c>
      <c r="G114" s="5" t="str">
        <f>VLOOKUP(D114,'[1]前50%'!$B$2:$C$222,2,0)</f>
        <v>上海商学院</v>
      </c>
      <c r="XFD114" s="1"/>
    </row>
    <row r="115" s="2" customFormat="1" customHeight="1" spans="1:16384">
      <c r="A115" s="5" t="s">
        <v>8</v>
      </c>
      <c r="B115" s="5">
        <v>113</v>
      </c>
      <c r="C115" s="5" t="s">
        <v>358</v>
      </c>
      <c r="D115" s="5" t="s">
        <v>377</v>
      </c>
      <c r="E115" s="5" t="s">
        <v>378</v>
      </c>
      <c r="F115" s="5" t="s">
        <v>379</v>
      </c>
      <c r="G115" s="5" t="str">
        <f>VLOOKUP(D115,'[1]前50%'!$B$2:$C$222,2,0)</f>
        <v>上海海事大学</v>
      </c>
      <c r="XFD115" s="1"/>
    </row>
    <row r="116" s="2" customFormat="1" customHeight="1" spans="1:16384">
      <c r="A116" s="5" t="s">
        <v>8</v>
      </c>
      <c r="B116" s="5">
        <v>114</v>
      </c>
      <c r="C116" s="5" t="s">
        <v>358</v>
      </c>
      <c r="D116" s="5" t="s">
        <v>380</v>
      </c>
      <c r="E116" s="5" t="s">
        <v>381</v>
      </c>
      <c r="F116" s="5" t="s">
        <v>382</v>
      </c>
      <c r="G116" s="5" t="str">
        <f>VLOOKUP(D116,'[1]前50%'!$B$2:$C$222,2,0)</f>
        <v>上海中医药大学</v>
      </c>
      <c r="XFD116" s="1"/>
    </row>
    <row r="117" s="2" customFormat="1" customHeight="1" spans="1:16384">
      <c r="A117" s="5" t="s">
        <v>8</v>
      </c>
      <c r="B117" s="5">
        <v>115</v>
      </c>
      <c r="C117" s="5" t="s">
        <v>358</v>
      </c>
      <c r="D117" s="5" t="s">
        <v>383</v>
      </c>
      <c r="E117" s="5" t="s">
        <v>384</v>
      </c>
      <c r="F117" s="5" t="s">
        <v>385</v>
      </c>
      <c r="G117" s="5" t="str">
        <f>VLOOKUP(D117,'[1]前50%'!$B$2:$C$222,2,0)</f>
        <v>中南财经政法大学</v>
      </c>
      <c r="XFD117" s="1"/>
    </row>
    <row r="118" s="2" customFormat="1" customHeight="1" spans="1:16384">
      <c r="A118" s="5" t="s">
        <v>8</v>
      </c>
      <c r="B118" s="5">
        <v>116</v>
      </c>
      <c r="C118" s="5" t="s">
        <v>358</v>
      </c>
      <c r="D118" s="5" t="s">
        <v>386</v>
      </c>
      <c r="E118" s="5" t="s">
        <v>387</v>
      </c>
      <c r="F118" s="5" t="s">
        <v>388</v>
      </c>
      <c r="G118" s="5" t="str">
        <f>VLOOKUP(D118,'[1]前50%'!$B$2:$C$222,2,0)</f>
        <v>东华大学</v>
      </c>
      <c r="XFD118" s="1"/>
    </row>
    <row r="119" s="2" customFormat="1" customHeight="1" spans="1:16384">
      <c r="A119" s="5" t="s">
        <v>8</v>
      </c>
      <c r="B119" s="5">
        <v>117</v>
      </c>
      <c r="C119" s="5" t="s">
        <v>358</v>
      </c>
      <c r="D119" s="5" t="s">
        <v>389</v>
      </c>
      <c r="E119" s="5" t="s">
        <v>390</v>
      </c>
      <c r="F119" s="5" t="s">
        <v>391</v>
      </c>
      <c r="G119" s="5" t="str">
        <f>VLOOKUP(D119,'[1]前50%'!$B$2:$C$222,2,0)</f>
        <v>上海工商职业技术学院</v>
      </c>
      <c r="XFD119" s="1"/>
    </row>
    <row r="120" s="2" customFormat="1" customHeight="1" spans="1:16384">
      <c r="A120" s="5" t="s">
        <v>8</v>
      </c>
      <c r="B120" s="5">
        <v>118</v>
      </c>
      <c r="C120" s="5" t="s">
        <v>358</v>
      </c>
      <c r="D120" s="5" t="s">
        <v>392</v>
      </c>
      <c r="E120" s="5" t="s">
        <v>393</v>
      </c>
      <c r="F120" s="5" t="s">
        <v>394</v>
      </c>
      <c r="G120" s="5" t="s">
        <v>395</v>
      </c>
      <c r="XFD120" s="1"/>
    </row>
    <row r="121" s="2" customFormat="1" customHeight="1" spans="1:16384">
      <c r="A121" s="5" t="s">
        <v>8</v>
      </c>
      <c r="B121" s="5">
        <v>119</v>
      </c>
      <c r="C121" s="5" t="s">
        <v>358</v>
      </c>
      <c r="D121" s="5" t="s">
        <v>396</v>
      </c>
      <c r="E121" s="5" t="s">
        <v>397</v>
      </c>
      <c r="F121" s="5" t="s">
        <v>398</v>
      </c>
      <c r="G121" s="5" t="s">
        <v>189</v>
      </c>
      <c r="XFD121" s="1"/>
    </row>
    <row r="122" s="2" customFormat="1" customHeight="1" spans="1:16384">
      <c r="A122" s="5" t="s">
        <v>8</v>
      </c>
      <c r="B122" s="5">
        <v>120</v>
      </c>
      <c r="C122" s="5" t="s">
        <v>358</v>
      </c>
      <c r="D122" s="5" t="s">
        <v>399</v>
      </c>
      <c r="E122" s="5" t="s">
        <v>400</v>
      </c>
      <c r="F122" s="5" t="s">
        <v>401</v>
      </c>
      <c r="G122" s="5" t="str">
        <f>VLOOKUP(D122,'[1]前50%'!$B$2:$C$222,2,0)</f>
        <v>同济大学</v>
      </c>
      <c r="XFD122" s="1"/>
    </row>
    <row r="123" s="2" customFormat="1" customHeight="1" spans="1:16384">
      <c r="A123" s="5" t="s">
        <v>8</v>
      </c>
      <c r="B123" s="5">
        <v>121</v>
      </c>
      <c r="C123" s="5" t="s">
        <v>358</v>
      </c>
      <c r="D123" s="5" t="s">
        <v>402</v>
      </c>
      <c r="E123" s="5" t="s">
        <v>403</v>
      </c>
      <c r="F123" s="5" t="s">
        <v>391</v>
      </c>
      <c r="G123" s="5" t="str">
        <f>VLOOKUP(D123,'[1]前50%'!$B$2:$C$222,2,0)</f>
        <v>上海工商职业技术学院</v>
      </c>
      <c r="XFD123" s="1"/>
    </row>
    <row r="124" s="2" customFormat="1" customHeight="1" spans="1:16384">
      <c r="A124" s="5" t="s">
        <v>8</v>
      </c>
      <c r="B124" s="5">
        <v>122</v>
      </c>
      <c r="C124" s="5" t="s">
        <v>358</v>
      </c>
      <c r="D124" s="5" t="s">
        <v>404</v>
      </c>
      <c r="E124" s="5" t="s">
        <v>405</v>
      </c>
      <c r="F124" s="5" t="s">
        <v>406</v>
      </c>
      <c r="G124" s="5" t="str">
        <f>VLOOKUP(D124,'[1]前50%'!$B$2:$C$222,2,0)</f>
        <v>上海应用技术大学</v>
      </c>
      <c r="XFD124" s="1"/>
    </row>
    <row r="125" s="2" customFormat="1" customHeight="1" spans="1:16384">
      <c r="A125" s="5" t="s">
        <v>8</v>
      </c>
      <c r="B125" s="5">
        <v>123</v>
      </c>
      <c r="C125" s="5" t="s">
        <v>358</v>
      </c>
      <c r="D125" s="5" t="s">
        <v>407</v>
      </c>
      <c r="E125" s="5" t="s">
        <v>408</v>
      </c>
      <c r="F125" s="5" t="s">
        <v>409</v>
      </c>
      <c r="G125" s="5" t="str">
        <f>VLOOKUP(D125,'[1]前50%'!$B$2:$C$222,2,0)</f>
        <v>上海健康医学院</v>
      </c>
      <c r="XFD125" s="1"/>
    </row>
    <row r="126" s="2" customFormat="1" customHeight="1" spans="1:16384">
      <c r="A126" s="5" t="s">
        <v>8</v>
      </c>
      <c r="B126" s="5">
        <v>124</v>
      </c>
      <c r="C126" s="5" t="s">
        <v>358</v>
      </c>
      <c r="D126" s="5" t="s">
        <v>410</v>
      </c>
      <c r="E126" s="5" t="s">
        <v>411</v>
      </c>
      <c r="F126" s="5" t="s">
        <v>412</v>
      </c>
      <c r="G126" s="5" t="str">
        <f>VLOOKUP(D126,'[1]前50%'!$B$2:$C$222,2,0)</f>
        <v>上海师范大学</v>
      </c>
      <c r="XFD126" s="1"/>
    </row>
    <row r="127" s="2" customFormat="1" customHeight="1" spans="1:16384">
      <c r="A127" s="5" t="s">
        <v>8</v>
      </c>
      <c r="B127" s="5">
        <v>125</v>
      </c>
      <c r="C127" s="5" t="s">
        <v>358</v>
      </c>
      <c r="D127" s="5" t="s">
        <v>413</v>
      </c>
      <c r="E127" s="5" t="s">
        <v>414</v>
      </c>
      <c r="F127" s="5" t="s">
        <v>415</v>
      </c>
      <c r="G127" s="5" t="str">
        <f>VLOOKUP(D127,'[1]前50%'!$B$2:$C$222,2,0)</f>
        <v>上海工商外国语职业学院</v>
      </c>
      <c r="XFD127" s="1"/>
    </row>
    <row r="128" s="2" customFormat="1" customHeight="1" spans="1:16384">
      <c r="A128" s="5" t="s">
        <v>8</v>
      </c>
      <c r="B128" s="5">
        <v>126</v>
      </c>
      <c r="C128" s="5" t="s">
        <v>358</v>
      </c>
      <c r="D128" s="5" t="s">
        <v>416</v>
      </c>
      <c r="E128" s="5" t="s">
        <v>417</v>
      </c>
      <c r="F128" s="5" t="s">
        <v>418</v>
      </c>
      <c r="G128" s="5" t="str">
        <f>VLOOKUP(D128,'[1]前50%'!$B$2:$C$222,2,0)</f>
        <v>上海大学</v>
      </c>
      <c r="XFD128" s="1"/>
    </row>
    <row r="129" s="2" customFormat="1" customHeight="1" spans="1:16384">
      <c r="A129" s="5" t="s">
        <v>8</v>
      </c>
      <c r="B129" s="5">
        <v>127</v>
      </c>
      <c r="C129" s="5" t="s">
        <v>358</v>
      </c>
      <c r="D129" s="5" t="s">
        <v>419</v>
      </c>
      <c r="E129" s="5" t="s">
        <v>420</v>
      </c>
      <c r="F129" s="5" t="s">
        <v>421</v>
      </c>
      <c r="G129" s="5" t="str">
        <f>VLOOKUP(D129,'[1]前50%'!$B$2:$C$222,2,0)</f>
        <v>上海建桥学院</v>
      </c>
      <c r="XFD129" s="1"/>
    </row>
    <row r="130" s="2" customFormat="1" customHeight="1" spans="1:16384">
      <c r="A130" s="5" t="s">
        <v>8</v>
      </c>
      <c r="B130" s="5">
        <v>128</v>
      </c>
      <c r="C130" s="5" t="s">
        <v>358</v>
      </c>
      <c r="D130" s="5" t="s">
        <v>422</v>
      </c>
      <c r="E130" s="5" t="s">
        <v>423</v>
      </c>
      <c r="F130" s="5" t="s">
        <v>285</v>
      </c>
      <c r="G130" s="5" t="str">
        <f>VLOOKUP(D130,'[1]前50%'!$B$2:$C$222,2,0)</f>
        <v>上海海事大学</v>
      </c>
      <c r="XFD130" s="1"/>
    </row>
    <row r="131" s="2" customFormat="1" customHeight="1" spans="1:16384">
      <c r="A131" s="5" t="s">
        <v>8</v>
      </c>
      <c r="B131" s="5">
        <v>129</v>
      </c>
      <c r="C131" s="5" t="s">
        <v>358</v>
      </c>
      <c r="D131" s="5" t="s">
        <v>424</v>
      </c>
      <c r="E131" s="5" t="s">
        <v>425</v>
      </c>
      <c r="F131" s="5" t="s">
        <v>426</v>
      </c>
      <c r="G131" s="5" t="str">
        <f>VLOOKUP(D131,'[1]前50%'!$B$2:$C$222,2,0)</f>
        <v>华东理工大学</v>
      </c>
      <c r="XFD131" s="1"/>
    </row>
    <row r="132" s="2" customFormat="1" customHeight="1" spans="1:16384">
      <c r="A132" s="5" t="s">
        <v>8</v>
      </c>
      <c r="B132" s="5">
        <v>130</v>
      </c>
      <c r="C132" s="5" t="s">
        <v>358</v>
      </c>
      <c r="D132" s="5" t="s">
        <v>427</v>
      </c>
      <c r="E132" s="5" t="s">
        <v>428</v>
      </c>
      <c r="F132" s="5" t="s">
        <v>429</v>
      </c>
      <c r="G132" s="5" t="s">
        <v>189</v>
      </c>
      <c r="XFD132" s="1"/>
    </row>
    <row r="133" s="2" customFormat="1" customHeight="1" spans="1:16384">
      <c r="A133" s="5" t="s">
        <v>8</v>
      </c>
      <c r="B133" s="5">
        <v>131</v>
      </c>
      <c r="C133" s="5" t="s">
        <v>358</v>
      </c>
      <c r="D133" s="5" t="s">
        <v>430</v>
      </c>
      <c r="E133" s="5" t="s">
        <v>431</v>
      </c>
      <c r="F133" s="5" t="s">
        <v>432</v>
      </c>
      <c r="G133" s="5" t="str">
        <f>VLOOKUP(D133,'[1]前50%'!$B$2:$C$222,2,0)</f>
        <v>上海城建职业学院</v>
      </c>
      <c r="XFD133" s="1"/>
    </row>
    <row r="134" s="2" customFormat="1" customHeight="1" spans="1:16384">
      <c r="A134" s="5" t="s">
        <v>8</v>
      </c>
      <c r="B134" s="5">
        <v>132</v>
      </c>
      <c r="C134" s="5" t="s">
        <v>358</v>
      </c>
      <c r="D134" s="5" t="s">
        <v>433</v>
      </c>
      <c r="E134" s="5" t="s">
        <v>434</v>
      </c>
      <c r="F134" s="5" t="s">
        <v>435</v>
      </c>
      <c r="G134" s="5" t="str">
        <f>VLOOKUP(D134,'[1]前50%'!$B$2:$C$222,2,0)</f>
        <v>上海师范大学</v>
      </c>
      <c r="XFD134" s="1"/>
    </row>
    <row r="135" s="2" customFormat="1" customHeight="1" spans="1:16384">
      <c r="A135" s="5" t="s">
        <v>8</v>
      </c>
      <c r="B135" s="5">
        <v>133</v>
      </c>
      <c r="C135" s="5" t="s">
        <v>358</v>
      </c>
      <c r="D135" s="5" t="s">
        <v>436</v>
      </c>
      <c r="E135" s="5" t="s">
        <v>437</v>
      </c>
      <c r="F135" s="5" t="s">
        <v>438</v>
      </c>
      <c r="G135" s="5" t="str">
        <f>VLOOKUP(D135,'[1]前50%'!$B$2:$C$222,2,0)</f>
        <v>中南财经政法大学</v>
      </c>
      <c r="XFD135" s="1"/>
    </row>
    <row r="136" s="2" customFormat="1" customHeight="1" spans="1:16384">
      <c r="A136" s="5" t="s">
        <v>8</v>
      </c>
      <c r="B136" s="5">
        <v>134</v>
      </c>
      <c r="C136" s="5" t="s">
        <v>358</v>
      </c>
      <c r="D136" s="5" t="s">
        <v>439</v>
      </c>
      <c r="E136" s="5" t="s">
        <v>440</v>
      </c>
      <c r="F136" s="5" t="s">
        <v>188</v>
      </c>
      <c r="G136" s="5" t="str">
        <f>VLOOKUP(D136,'[1]前50%'!$B$2:$C$222,2,0)</f>
        <v>上海立信会计金融学院</v>
      </c>
      <c r="XFD136" s="1"/>
    </row>
    <row r="137" s="1" customFormat="1" customHeight="1" spans="1:16383">
      <c r="A137" s="5" t="s">
        <v>8</v>
      </c>
      <c r="B137" s="5">
        <v>135</v>
      </c>
      <c r="C137" s="5" t="s">
        <v>358</v>
      </c>
      <c r="D137" s="5" t="s">
        <v>441</v>
      </c>
      <c r="E137" s="5" t="s">
        <v>442</v>
      </c>
      <c r="F137" s="5" t="s">
        <v>443</v>
      </c>
      <c r="G137" s="5" t="s">
        <v>114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  <c r="AMM137" s="2"/>
      <c r="AMN137" s="2"/>
      <c r="AMO137" s="2"/>
      <c r="AMP137" s="2"/>
      <c r="AMQ137" s="2"/>
      <c r="AMR137" s="2"/>
      <c r="AMS137" s="2"/>
      <c r="AMT137" s="2"/>
      <c r="AMU137" s="2"/>
      <c r="AMV137" s="2"/>
      <c r="AMW137" s="2"/>
      <c r="AMX137" s="2"/>
      <c r="AMY137" s="2"/>
      <c r="AMZ137" s="2"/>
      <c r="ANA137" s="2"/>
      <c r="ANB137" s="2"/>
      <c r="ANC137" s="2"/>
      <c r="AND137" s="2"/>
      <c r="ANE137" s="2"/>
      <c r="ANF137" s="2"/>
      <c r="ANG137" s="2"/>
      <c r="ANH137" s="2"/>
      <c r="ANI137" s="2"/>
      <c r="ANJ137" s="2"/>
      <c r="ANK137" s="2"/>
      <c r="ANL137" s="2"/>
      <c r="ANM137" s="2"/>
      <c r="ANN137" s="2"/>
      <c r="ANO137" s="2"/>
      <c r="ANP137" s="2"/>
      <c r="ANQ137" s="2"/>
      <c r="ANR137" s="2"/>
      <c r="ANS137" s="2"/>
      <c r="ANT137" s="2"/>
      <c r="ANU137" s="2"/>
      <c r="ANV137" s="2"/>
      <c r="ANW137" s="2"/>
      <c r="ANX137" s="2"/>
      <c r="ANY137" s="2"/>
      <c r="ANZ137" s="2"/>
      <c r="AOA137" s="2"/>
      <c r="AOB137" s="2"/>
      <c r="AOC137" s="2"/>
      <c r="AOD137" s="2"/>
      <c r="AOE137" s="2"/>
      <c r="AOF137" s="2"/>
      <c r="AOG137" s="2"/>
      <c r="AOH137" s="2"/>
      <c r="AOI137" s="2"/>
      <c r="AOJ137" s="2"/>
      <c r="AOK137" s="2"/>
      <c r="AOL137" s="2"/>
      <c r="AOM137" s="2"/>
      <c r="AON137" s="2"/>
      <c r="AOO137" s="2"/>
      <c r="AOP137" s="2"/>
      <c r="AOQ137" s="2"/>
      <c r="AOR137" s="2"/>
      <c r="AOS137" s="2"/>
      <c r="AOT137" s="2"/>
      <c r="AOU137" s="2"/>
      <c r="AOV137" s="2"/>
      <c r="AOW137" s="2"/>
      <c r="AOX137" s="2"/>
      <c r="AOY137" s="2"/>
      <c r="AOZ137" s="2"/>
      <c r="APA137" s="2"/>
      <c r="APB137" s="2"/>
      <c r="APC137" s="2"/>
      <c r="APD137" s="2"/>
      <c r="APE137" s="2"/>
      <c r="APF137" s="2"/>
      <c r="APG137" s="2"/>
      <c r="APH137" s="2"/>
      <c r="API137" s="2"/>
      <c r="APJ137" s="2"/>
      <c r="APK137" s="2"/>
      <c r="APL137" s="2"/>
      <c r="APM137" s="2"/>
      <c r="APN137" s="2"/>
      <c r="APO137" s="2"/>
      <c r="APP137" s="2"/>
      <c r="APQ137" s="2"/>
      <c r="APR137" s="2"/>
      <c r="APS137" s="2"/>
      <c r="APT137" s="2"/>
      <c r="APU137" s="2"/>
      <c r="APV137" s="2"/>
      <c r="APW137" s="2"/>
      <c r="APX137" s="2"/>
      <c r="APY137" s="2"/>
      <c r="APZ137" s="2"/>
      <c r="AQA137" s="2"/>
      <c r="AQB137" s="2"/>
      <c r="AQC137" s="2"/>
      <c r="AQD137" s="2"/>
      <c r="AQE137" s="2"/>
      <c r="AQF137" s="2"/>
      <c r="AQG137" s="2"/>
      <c r="AQH137" s="2"/>
      <c r="AQI137" s="2"/>
      <c r="AQJ137" s="2"/>
      <c r="AQK137" s="2"/>
      <c r="AQL137" s="2"/>
      <c r="AQM137" s="2"/>
      <c r="AQN137" s="2"/>
      <c r="AQO137" s="2"/>
      <c r="AQP137" s="2"/>
      <c r="AQQ137" s="2"/>
      <c r="AQR137" s="2"/>
      <c r="AQS137" s="2"/>
      <c r="AQT137" s="2"/>
      <c r="AQU137" s="2"/>
      <c r="AQV137" s="2"/>
      <c r="AQW137" s="2"/>
      <c r="AQX137" s="2"/>
      <c r="AQY137" s="2"/>
      <c r="AQZ137" s="2"/>
      <c r="ARA137" s="2"/>
      <c r="ARB137" s="2"/>
      <c r="ARC137" s="2"/>
      <c r="ARD137" s="2"/>
      <c r="ARE137" s="2"/>
      <c r="ARF137" s="2"/>
      <c r="ARG137" s="2"/>
      <c r="ARH137" s="2"/>
      <c r="ARI137" s="2"/>
      <c r="ARJ137" s="2"/>
      <c r="ARK137" s="2"/>
      <c r="ARL137" s="2"/>
      <c r="ARM137" s="2"/>
      <c r="ARN137" s="2"/>
      <c r="ARO137" s="2"/>
      <c r="ARP137" s="2"/>
      <c r="ARQ137" s="2"/>
      <c r="ARR137" s="2"/>
      <c r="ARS137" s="2"/>
      <c r="ART137" s="2"/>
      <c r="ARU137" s="2"/>
      <c r="ARV137" s="2"/>
      <c r="ARW137" s="2"/>
      <c r="ARX137" s="2"/>
      <c r="ARY137" s="2"/>
      <c r="ARZ137" s="2"/>
      <c r="ASA137" s="2"/>
      <c r="ASB137" s="2"/>
      <c r="ASC137" s="2"/>
      <c r="ASD137" s="2"/>
      <c r="ASE137" s="2"/>
      <c r="ASF137" s="2"/>
      <c r="ASG137" s="2"/>
      <c r="ASH137" s="2"/>
      <c r="ASI137" s="2"/>
      <c r="ASJ137" s="2"/>
      <c r="ASK137" s="2"/>
      <c r="ASL137" s="2"/>
      <c r="ASM137" s="2"/>
      <c r="ASN137" s="2"/>
      <c r="ASO137" s="2"/>
      <c r="ASP137" s="2"/>
      <c r="ASQ137" s="2"/>
      <c r="ASR137" s="2"/>
      <c r="ASS137" s="2"/>
      <c r="AST137" s="2"/>
      <c r="ASU137" s="2"/>
      <c r="ASV137" s="2"/>
      <c r="ASW137" s="2"/>
      <c r="ASX137" s="2"/>
      <c r="ASY137" s="2"/>
      <c r="ASZ137" s="2"/>
      <c r="ATA137" s="2"/>
      <c r="ATB137" s="2"/>
      <c r="ATC137" s="2"/>
      <c r="ATD137" s="2"/>
      <c r="ATE137" s="2"/>
      <c r="ATF137" s="2"/>
      <c r="ATG137" s="2"/>
      <c r="ATH137" s="2"/>
      <c r="ATI137" s="2"/>
      <c r="ATJ137" s="2"/>
      <c r="ATK137" s="2"/>
      <c r="ATL137" s="2"/>
      <c r="ATM137" s="2"/>
      <c r="ATN137" s="2"/>
      <c r="ATO137" s="2"/>
      <c r="ATP137" s="2"/>
      <c r="ATQ137" s="2"/>
      <c r="ATR137" s="2"/>
      <c r="ATS137" s="2"/>
      <c r="ATT137" s="2"/>
      <c r="ATU137" s="2"/>
      <c r="ATV137" s="2"/>
      <c r="ATW137" s="2"/>
      <c r="ATX137" s="2"/>
      <c r="ATY137" s="2"/>
      <c r="ATZ137" s="2"/>
      <c r="AUA137" s="2"/>
      <c r="AUB137" s="2"/>
      <c r="AUC137" s="2"/>
      <c r="AUD137" s="2"/>
      <c r="AUE137" s="2"/>
      <c r="AUF137" s="2"/>
      <c r="AUG137" s="2"/>
      <c r="AUH137" s="2"/>
      <c r="AUI137" s="2"/>
      <c r="AUJ137" s="2"/>
      <c r="AUK137" s="2"/>
      <c r="AUL137" s="2"/>
      <c r="AUM137" s="2"/>
      <c r="AUN137" s="2"/>
      <c r="AUO137" s="2"/>
      <c r="AUP137" s="2"/>
      <c r="AUQ137" s="2"/>
      <c r="AUR137" s="2"/>
      <c r="AUS137" s="2"/>
      <c r="AUT137" s="2"/>
      <c r="AUU137" s="2"/>
      <c r="AUV137" s="2"/>
      <c r="AUW137" s="2"/>
      <c r="AUX137" s="2"/>
      <c r="AUY137" s="2"/>
      <c r="AUZ137" s="2"/>
      <c r="AVA137" s="2"/>
      <c r="AVB137" s="2"/>
      <c r="AVC137" s="2"/>
      <c r="AVD137" s="2"/>
      <c r="AVE137" s="2"/>
      <c r="AVF137" s="2"/>
      <c r="AVG137" s="2"/>
      <c r="AVH137" s="2"/>
      <c r="AVI137" s="2"/>
      <c r="AVJ137" s="2"/>
      <c r="AVK137" s="2"/>
      <c r="AVL137" s="2"/>
      <c r="AVM137" s="2"/>
      <c r="AVN137" s="2"/>
      <c r="AVO137" s="2"/>
      <c r="AVP137" s="2"/>
      <c r="AVQ137" s="2"/>
      <c r="AVR137" s="2"/>
      <c r="AVS137" s="2"/>
      <c r="AVT137" s="2"/>
      <c r="AVU137" s="2"/>
      <c r="AVV137" s="2"/>
      <c r="AVW137" s="2"/>
      <c r="AVX137" s="2"/>
      <c r="AVY137" s="2"/>
      <c r="AVZ137" s="2"/>
      <c r="AWA137" s="2"/>
      <c r="AWB137" s="2"/>
      <c r="AWC137" s="2"/>
      <c r="AWD137" s="2"/>
      <c r="AWE137" s="2"/>
      <c r="AWF137" s="2"/>
      <c r="AWG137" s="2"/>
      <c r="AWH137" s="2"/>
      <c r="AWI137" s="2"/>
      <c r="AWJ137" s="2"/>
      <c r="AWK137" s="2"/>
      <c r="AWL137" s="2"/>
      <c r="AWM137" s="2"/>
      <c r="AWN137" s="2"/>
      <c r="AWO137" s="2"/>
      <c r="AWP137" s="2"/>
      <c r="AWQ137" s="2"/>
      <c r="AWR137" s="2"/>
      <c r="AWS137" s="2"/>
      <c r="AWT137" s="2"/>
      <c r="AWU137" s="2"/>
      <c r="AWV137" s="2"/>
      <c r="AWW137" s="2"/>
      <c r="AWX137" s="2"/>
      <c r="AWY137" s="2"/>
      <c r="AWZ137" s="2"/>
      <c r="AXA137" s="2"/>
      <c r="AXB137" s="2"/>
      <c r="AXC137" s="2"/>
      <c r="AXD137" s="2"/>
      <c r="AXE137" s="2"/>
      <c r="AXF137" s="2"/>
      <c r="AXG137" s="2"/>
      <c r="AXH137" s="2"/>
      <c r="AXI137" s="2"/>
      <c r="AXJ137" s="2"/>
      <c r="AXK137" s="2"/>
      <c r="AXL137" s="2"/>
      <c r="AXM137" s="2"/>
      <c r="AXN137" s="2"/>
      <c r="AXO137" s="2"/>
      <c r="AXP137" s="2"/>
      <c r="AXQ137" s="2"/>
      <c r="AXR137" s="2"/>
      <c r="AXS137" s="2"/>
      <c r="AXT137" s="2"/>
      <c r="AXU137" s="2"/>
      <c r="AXV137" s="2"/>
      <c r="AXW137" s="2"/>
      <c r="AXX137" s="2"/>
      <c r="AXY137" s="2"/>
      <c r="AXZ137" s="2"/>
      <c r="AYA137" s="2"/>
      <c r="AYB137" s="2"/>
      <c r="AYC137" s="2"/>
      <c r="AYD137" s="2"/>
      <c r="AYE137" s="2"/>
      <c r="AYF137" s="2"/>
      <c r="AYG137" s="2"/>
      <c r="AYH137" s="2"/>
      <c r="AYI137" s="2"/>
      <c r="AYJ137" s="2"/>
      <c r="AYK137" s="2"/>
      <c r="AYL137" s="2"/>
      <c r="AYM137" s="2"/>
      <c r="AYN137" s="2"/>
      <c r="AYO137" s="2"/>
      <c r="AYP137" s="2"/>
      <c r="AYQ137" s="2"/>
      <c r="AYR137" s="2"/>
      <c r="AYS137" s="2"/>
      <c r="AYT137" s="2"/>
      <c r="AYU137" s="2"/>
      <c r="AYV137" s="2"/>
      <c r="AYW137" s="2"/>
      <c r="AYX137" s="2"/>
      <c r="AYY137" s="2"/>
      <c r="AYZ137" s="2"/>
      <c r="AZA137" s="2"/>
      <c r="AZB137" s="2"/>
      <c r="AZC137" s="2"/>
      <c r="AZD137" s="2"/>
      <c r="AZE137" s="2"/>
      <c r="AZF137" s="2"/>
      <c r="AZG137" s="2"/>
      <c r="AZH137" s="2"/>
      <c r="AZI137" s="2"/>
      <c r="AZJ137" s="2"/>
      <c r="AZK137" s="2"/>
      <c r="AZL137" s="2"/>
      <c r="AZM137" s="2"/>
      <c r="AZN137" s="2"/>
      <c r="AZO137" s="2"/>
      <c r="AZP137" s="2"/>
      <c r="AZQ137" s="2"/>
      <c r="AZR137" s="2"/>
      <c r="AZS137" s="2"/>
      <c r="AZT137" s="2"/>
      <c r="AZU137" s="2"/>
      <c r="AZV137" s="2"/>
      <c r="AZW137" s="2"/>
      <c r="AZX137" s="2"/>
      <c r="AZY137" s="2"/>
      <c r="AZZ137" s="2"/>
      <c r="BAA137" s="2"/>
      <c r="BAB137" s="2"/>
      <c r="BAC137" s="2"/>
      <c r="BAD137" s="2"/>
      <c r="BAE137" s="2"/>
      <c r="BAF137" s="2"/>
      <c r="BAG137" s="2"/>
      <c r="BAH137" s="2"/>
      <c r="BAI137" s="2"/>
      <c r="BAJ137" s="2"/>
      <c r="BAK137" s="2"/>
      <c r="BAL137" s="2"/>
      <c r="BAM137" s="2"/>
      <c r="BAN137" s="2"/>
      <c r="BAO137" s="2"/>
      <c r="BAP137" s="2"/>
      <c r="BAQ137" s="2"/>
      <c r="BAR137" s="2"/>
      <c r="BAS137" s="2"/>
      <c r="BAT137" s="2"/>
      <c r="BAU137" s="2"/>
      <c r="BAV137" s="2"/>
      <c r="BAW137" s="2"/>
      <c r="BAX137" s="2"/>
      <c r="BAY137" s="2"/>
      <c r="BAZ137" s="2"/>
      <c r="BBA137" s="2"/>
      <c r="BBB137" s="2"/>
      <c r="BBC137" s="2"/>
      <c r="BBD137" s="2"/>
      <c r="BBE137" s="2"/>
      <c r="BBF137" s="2"/>
      <c r="BBG137" s="2"/>
      <c r="BBH137" s="2"/>
      <c r="BBI137" s="2"/>
      <c r="BBJ137" s="2"/>
      <c r="BBK137" s="2"/>
      <c r="BBL137" s="2"/>
      <c r="BBM137" s="2"/>
      <c r="BBN137" s="2"/>
      <c r="BBO137" s="2"/>
      <c r="BBP137" s="2"/>
      <c r="BBQ137" s="2"/>
      <c r="BBR137" s="2"/>
      <c r="BBS137" s="2"/>
      <c r="BBT137" s="2"/>
      <c r="BBU137" s="2"/>
      <c r="BBV137" s="2"/>
      <c r="BBW137" s="2"/>
      <c r="BBX137" s="2"/>
      <c r="BBY137" s="2"/>
      <c r="BBZ137" s="2"/>
      <c r="BCA137" s="2"/>
      <c r="BCB137" s="2"/>
      <c r="BCC137" s="2"/>
      <c r="BCD137" s="2"/>
      <c r="BCE137" s="2"/>
      <c r="BCF137" s="2"/>
      <c r="BCG137" s="2"/>
      <c r="BCH137" s="2"/>
      <c r="BCI137" s="2"/>
      <c r="BCJ137" s="2"/>
      <c r="BCK137" s="2"/>
      <c r="BCL137" s="2"/>
      <c r="BCM137" s="2"/>
      <c r="BCN137" s="2"/>
      <c r="BCO137" s="2"/>
      <c r="BCP137" s="2"/>
      <c r="BCQ137" s="2"/>
      <c r="BCR137" s="2"/>
      <c r="BCS137" s="2"/>
      <c r="BCT137" s="2"/>
      <c r="BCU137" s="2"/>
      <c r="BCV137" s="2"/>
      <c r="BCW137" s="2"/>
      <c r="BCX137" s="2"/>
      <c r="BCY137" s="2"/>
      <c r="BCZ137" s="2"/>
      <c r="BDA137" s="2"/>
      <c r="BDB137" s="2"/>
      <c r="BDC137" s="2"/>
      <c r="BDD137" s="2"/>
      <c r="BDE137" s="2"/>
      <c r="BDF137" s="2"/>
      <c r="BDG137" s="2"/>
      <c r="BDH137" s="2"/>
      <c r="BDI137" s="2"/>
      <c r="BDJ137" s="2"/>
      <c r="BDK137" s="2"/>
      <c r="BDL137" s="2"/>
      <c r="BDM137" s="2"/>
      <c r="BDN137" s="2"/>
      <c r="BDO137" s="2"/>
      <c r="BDP137" s="2"/>
      <c r="BDQ137" s="2"/>
      <c r="BDR137" s="2"/>
      <c r="BDS137" s="2"/>
      <c r="BDT137" s="2"/>
      <c r="BDU137" s="2"/>
      <c r="BDV137" s="2"/>
      <c r="BDW137" s="2"/>
      <c r="BDX137" s="2"/>
      <c r="BDY137" s="2"/>
      <c r="BDZ137" s="2"/>
      <c r="BEA137" s="2"/>
      <c r="BEB137" s="2"/>
      <c r="BEC137" s="2"/>
      <c r="BED137" s="2"/>
      <c r="BEE137" s="2"/>
      <c r="BEF137" s="2"/>
      <c r="BEG137" s="2"/>
      <c r="BEH137" s="2"/>
      <c r="BEI137" s="2"/>
      <c r="BEJ137" s="2"/>
      <c r="BEK137" s="2"/>
      <c r="BEL137" s="2"/>
      <c r="BEM137" s="2"/>
      <c r="BEN137" s="2"/>
      <c r="BEO137" s="2"/>
      <c r="BEP137" s="2"/>
      <c r="BEQ137" s="2"/>
      <c r="BER137" s="2"/>
      <c r="BES137" s="2"/>
      <c r="BET137" s="2"/>
      <c r="BEU137" s="2"/>
      <c r="BEV137" s="2"/>
      <c r="BEW137" s="2"/>
      <c r="BEX137" s="2"/>
      <c r="BEY137" s="2"/>
      <c r="BEZ137" s="2"/>
      <c r="BFA137" s="2"/>
      <c r="BFB137" s="2"/>
      <c r="BFC137" s="2"/>
      <c r="BFD137" s="2"/>
      <c r="BFE137" s="2"/>
      <c r="BFF137" s="2"/>
      <c r="BFG137" s="2"/>
      <c r="BFH137" s="2"/>
      <c r="BFI137" s="2"/>
      <c r="BFJ137" s="2"/>
      <c r="BFK137" s="2"/>
      <c r="BFL137" s="2"/>
      <c r="BFM137" s="2"/>
      <c r="BFN137" s="2"/>
      <c r="BFO137" s="2"/>
      <c r="BFP137" s="2"/>
      <c r="BFQ137" s="2"/>
      <c r="BFR137" s="2"/>
      <c r="BFS137" s="2"/>
      <c r="BFT137" s="2"/>
      <c r="BFU137" s="2"/>
      <c r="BFV137" s="2"/>
      <c r="BFW137" s="2"/>
      <c r="BFX137" s="2"/>
      <c r="BFY137" s="2"/>
      <c r="BFZ137" s="2"/>
      <c r="BGA137" s="2"/>
      <c r="BGB137" s="2"/>
      <c r="BGC137" s="2"/>
      <c r="BGD137" s="2"/>
      <c r="BGE137" s="2"/>
      <c r="BGF137" s="2"/>
      <c r="BGG137" s="2"/>
      <c r="BGH137" s="2"/>
      <c r="BGI137" s="2"/>
      <c r="BGJ137" s="2"/>
      <c r="BGK137" s="2"/>
      <c r="BGL137" s="2"/>
      <c r="BGM137" s="2"/>
      <c r="BGN137" s="2"/>
      <c r="BGO137" s="2"/>
      <c r="BGP137" s="2"/>
      <c r="BGQ137" s="2"/>
      <c r="BGR137" s="2"/>
      <c r="BGS137" s="2"/>
      <c r="BGT137" s="2"/>
      <c r="BGU137" s="2"/>
      <c r="BGV137" s="2"/>
      <c r="BGW137" s="2"/>
      <c r="BGX137" s="2"/>
      <c r="BGY137" s="2"/>
      <c r="BGZ137" s="2"/>
      <c r="BHA137" s="2"/>
      <c r="BHB137" s="2"/>
      <c r="BHC137" s="2"/>
      <c r="BHD137" s="2"/>
      <c r="BHE137" s="2"/>
      <c r="BHF137" s="2"/>
      <c r="BHG137" s="2"/>
      <c r="BHH137" s="2"/>
      <c r="BHI137" s="2"/>
      <c r="BHJ137" s="2"/>
      <c r="BHK137" s="2"/>
      <c r="BHL137" s="2"/>
      <c r="BHM137" s="2"/>
      <c r="BHN137" s="2"/>
      <c r="BHO137" s="2"/>
      <c r="BHP137" s="2"/>
      <c r="BHQ137" s="2"/>
      <c r="BHR137" s="2"/>
      <c r="BHS137" s="2"/>
      <c r="BHT137" s="2"/>
      <c r="BHU137" s="2"/>
      <c r="BHV137" s="2"/>
      <c r="BHW137" s="2"/>
      <c r="BHX137" s="2"/>
      <c r="BHY137" s="2"/>
      <c r="BHZ137" s="2"/>
      <c r="BIA137" s="2"/>
      <c r="BIB137" s="2"/>
      <c r="BIC137" s="2"/>
      <c r="BID137" s="2"/>
      <c r="BIE137" s="2"/>
      <c r="BIF137" s="2"/>
      <c r="BIG137" s="2"/>
      <c r="BIH137" s="2"/>
      <c r="BII137" s="2"/>
      <c r="BIJ137" s="2"/>
      <c r="BIK137" s="2"/>
      <c r="BIL137" s="2"/>
      <c r="BIM137" s="2"/>
      <c r="BIN137" s="2"/>
      <c r="BIO137" s="2"/>
      <c r="BIP137" s="2"/>
      <c r="BIQ137" s="2"/>
      <c r="BIR137" s="2"/>
      <c r="BIS137" s="2"/>
      <c r="BIT137" s="2"/>
      <c r="BIU137" s="2"/>
      <c r="BIV137" s="2"/>
      <c r="BIW137" s="2"/>
      <c r="BIX137" s="2"/>
      <c r="BIY137" s="2"/>
      <c r="BIZ137" s="2"/>
      <c r="BJA137" s="2"/>
      <c r="BJB137" s="2"/>
      <c r="BJC137" s="2"/>
      <c r="BJD137" s="2"/>
      <c r="BJE137" s="2"/>
      <c r="BJF137" s="2"/>
      <c r="BJG137" s="2"/>
      <c r="BJH137" s="2"/>
      <c r="BJI137" s="2"/>
      <c r="BJJ137" s="2"/>
      <c r="BJK137" s="2"/>
      <c r="BJL137" s="2"/>
      <c r="BJM137" s="2"/>
      <c r="BJN137" s="2"/>
      <c r="BJO137" s="2"/>
      <c r="BJP137" s="2"/>
      <c r="BJQ137" s="2"/>
      <c r="BJR137" s="2"/>
      <c r="BJS137" s="2"/>
      <c r="BJT137" s="2"/>
      <c r="BJU137" s="2"/>
      <c r="BJV137" s="2"/>
      <c r="BJW137" s="2"/>
      <c r="BJX137" s="2"/>
      <c r="BJY137" s="2"/>
      <c r="BJZ137" s="2"/>
      <c r="BKA137" s="2"/>
      <c r="BKB137" s="2"/>
      <c r="BKC137" s="2"/>
      <c r="BKD137" s="2"/>
      <c r="BKE137" s="2"/>
      <c r="BKF137" s="2"/>
      <c r="BKG137" s="2"/>
      <c r="BKH137" s="2"/>
      <c r="BKI137" s="2"/>
      <c r="BKJ137" s="2"/>
      <c r="BKK137" s="2"/>
      <c r="BKL137" s="2"/>
      <c r="BKM137" s="2"/>
      <c r="BKN137" s="2"/>
      <c r="BKO137" s="2"/>
      <c r="BKP137" s="2"/>
      <c r="BKQ137" s="2"/>
      <c r="BKR137" s="2"/>
      <c r="BKS137" s="2"/>
      <c r="BKT137" s="2"/>
      <c r="BKU137" s="2"/>
      <c r="BKV137" s="2"/>
      <c r="BKW137" s="2"/>
      <c r="BKX137" s="2"/>
      <c r="BKY137" s="2"/>
      <c r="BKZ137" s="2"/>
      <c r="BLA137" s="2"/>
      <c r="BLB137" s="2"/>
      <c r="BLC137" s="2"/>
      <c r="BLD137" s="2"/>
      <c r="BLE137" s="2"/>
      <c r="BLF137" s="2"/>
      <c r="BLG137" s="2"/>
      <c r="BLH137" s="2"/>
      <c r="BLI137" s="2"/>
      <c r="BLJ137" s="2"/>
      <c r="BLK137" s="2"/>
      <c r="BLL137" s="2"/>
      <c r="BLM137" s="2"/>
      <c r="BLN137" s="2"/>
      <c r="BLO137" s="2"/>
      <c r="BLP137" s="2"/>
      <c r="BLQ137" s="2"/>
      <c r="BLR137" s="2"/>
      <c r="BLS137" s="2"/>
      <c r="BLT137" s="2"/>
      <c r="BLU137" s="2"/>
      <c r="BLV137" s="2"/>
      <c r="BLW137" s="2"/>
      <c r="BLX137" s="2"/>
      <c r="BLY137" s="2"/>
      <c r="BLZ137" s="2"/>
      <c r="BMA137" s="2"/>
      <c r="BMB137" s="2"/>
      <c r="BMC137" s="2"/>
      <c r="BMD137" s="2"/>
      <c r="BME137" s="2"/>
      <c r="BMF137" s="2"/>
      <c r="BMG137" s="2"/>
      <c r="BMH137" s="2"/>
      <c r="BMI137" s="2"/>
      <c r="BMJ137" s="2"/>
      <c r="BMK137" s="2"/>
      <c r="BML137" s="2"/>
      <c r="BMM137" s="2"/>
      <c r="BMN137" s="2"/>
      <c r="BMO137" s="2"/>
      <c r="BMP137" s="2"/>
      <c r="BMQ137" s="2"/>
      <c r="BMR137" s="2"/>
      <c r="BMS137" s="2"/>
      <c r="BMT137" s="2"/>
      <c r="BMU137" s="2"/>
      <c r="BMV137" s="2"/>
      <c r="BMW137" s="2"/>
      <c r="BMX137" s="2"/>
      <c r="BMY137" s="2"/>
      <c r="BMZ137" s="2"/>
      <c r="BNA137" s="2"/>
      <c r="BNB137" s="2"/>
      <c r="BNC137" s="2"/>
      <c r="BND137" s="2"/>
      <c r="BNE137" s="2"/>
      <c r="BNF137" s="2"/>
      <c r="BNG137" s="2"/>
      <c r="BNH137" s="2"/>
      <c r="BNI137" s="2"/>
      <c r="BNJ137" s="2"/>
      <c r="BNK137" s="2"/>
      <c r="BNL137" s="2"/>
      <c r="BNM137" s="2"/>
      <c r="BNN137" s="2"/>
      <c r="BNO137" s="2"/>
      <c r="BNP137" s="2"/>
      <c r="BNQ137" s="2"/>
      <c r="BNR137" s="2"/>
      <c r="BNS137" s="2"/>
      <c r="BNT137" s="2"/>
      <c r="BNU137" s="2"/>
      <c r="BNV137" s="2"/>
      <c r="BNW137" s="2"/>
      <c r="BNX137" s="2"/>
      <c r="BNY137" s="2"/>
      <c r="BNZ137" s="2"/>
      <c r="BOA137" s="2"/>
      <c r="BOB137" s="2"/>
      <c r="BOC137" s="2"/>
      <c r="BOD137" s="2"/>
      <c r="BOE137" s="2"/>
      <c r="BOF137" s="2"/>
      <c r="BOG137" s="2"/>
      <c r="BOH137" s="2"/>
      <c r="BOI137" s="2"/>
      <c r="BOJ137" s="2"/>
      <c r="BOK137" s="2"/>
      <c r="BOL137" s="2"/>
      <c r="BOM137" s="2"/>
      <c r="BON137" s="2"/>
      <c r="BOO137" s="2"/>
      <c r="BOP137" s="2"/>
      <c r="BOQ137" s="2"/>
      <c r="BOR137" s="2"/>
      <c r="BOS137" s="2"/>
      <c r="BOT137" s="2"/>
      <c r="BOU137" s="2"/>
      <c r="BOV137" s="2"/>
      <c r="BOW137" s="2"/>
      <c r="BOX137" s="2"/>
      <c r="BOY137" s="2"/>
      <c r="BOZ137" s="2"/>
      <c r="BPA137" s="2"/>
      <c r="BPB137" s="2"/>
      <c r="BPC137" s="2"/>
      <c r="BPD137" s="2"/>
      <c r="BPE137" s="2"/>
      <c r="BPF137" s="2"/>
      <c r="BPG137" s="2"/>
      <c r="BPH137" s="2"/>
      <c r="BPI137" s="2"/>
      <c r="BPJ137" s="2"/>
      <c r="BPK137" s="2"/>
      <c r="BPL137" s="2"/>
      <c r="BPM137" s="2"/>
      <c r="BPN137" s="2"/>
      <c r="BPO137" s="2"/>
      <c r="BPP137" s="2"/>
      <c r="BPQ137" s="2"/>
      <c r="BPR137" s="2"/>
      <c r="BPS137" s="2"/>
      <c r="BPT137" s="2"/>
      <c r="BPU137" s="2"/>
      <c r="BPV137" s="2"/>
      <c r="BPW137" s="2"/>
      <c r="BPX137" s="2"/>
      <c r="BPY137" s="2"/>
      <c r="BPZ137" s="2"/>
      <c r="BQA137" s="2"/>
      <c r="BQB137" s="2"/>
      <c r="BQC137" s="2"/>
      <c r="BQD137" s="2"/>
      <c r="BQE137" s="2"/>
      <c r="BQF137" s="2"/>
      <c r="BQG137" s="2"/>
      <c r="BQH137" s="2"/>
      <c r="BQI137" s="2"/>
      <c r="BQJ137" s="2"/>
      <c r="BQK137" s="2"/>
      <c r="BQL137" s="2"/>
      <c r="BQM137" s="2"/>
      <c r="BQN137" s="2"/>
      <c r="BQO137" s="2"/>
      <c r="BQP137" s="2"/>
      <c r="BQQ137" s="2"/>
      <c r="BQR137" s="2"/>
      <c r="BQS137" s="2"/>
      <c r="BQT137" s="2"/>
      <c r="BQU137" s="2"/>
      <c r="BQV137" s="2"/>
      <c r="BQW137" s="2"/>
      <c r="BQX137" s="2"/>
      <c r="BQY137" s="2"/>
      <c r="BQZ137" s="2"/>
      <c r="BRA137" s="2"/>
      <c r="BRB137" s="2"/>
      <c r="BRC137" s="2"/>
      <c r="BRD137" s="2"/>
      <c r="BRE137" s="2"/>
      <c r="BRF137" s="2"/>
      <c r="BRG137" s="2"/>
      <c r="BRH137" s="2"/>
      <c r="BRI137" s="2"/>
      <c r="BRJ137" s="2"/>
      <c r="BRK137" s="2"/>
      <c r="BRL137" s="2"/>
      <c r="BRM137" s="2"/>
      <c r="BRN137" s="2"/>
      <c r="BRO137" s="2"/>
      <c r="BRP137" s="2"/>
      <c r="BRQ137" s="2"/>
      <c r="BRR137" s="2"/>
      <c r="BRS137" s="2"/>
      <c r="BRT137" s="2"/>
      <c r="BRU137" s="2"/>
      <c r="BRV137" s="2"/>
      <c r="BRW137" s="2"/>
      <c r="BRX137" s="2"/>
      <c r="BRY137" s="2"/>
      <c r="BRZ137" s="2"/>
      <c r="BSA137" s="2"/>
      <c r="BSB137" s="2"/>
      <c r="BSC137" s="2"/>
      <c r="BSD137" s="2"/>
      <c r="BSE137" s="2"/>
      <c r="BSF137" s="2"/>
      <c r="BSG137" s="2"/>
      <c r="BSH137" s="2"/>
      <c r="BSI137" s="2"/>
      <c r="BSJ137" s="2"/>
      <c r="BSK137" s="2"/>
      <c r="BSL137" s="2"/>
      <c r="BSM137" s="2"/>
      <c r="BSN137" s="2"/>
      <c r="BSO137" s="2"/>
      <c r="BSP137" s="2"/>
      <c r="BSQ137" s="2"/>
      <c r="BSR137" s="2"/>
      <c r="BSS137" s="2"/>
      <c r="BST137" s="2"/>
      <c r="BSU137" s="2"/>
      <c r="BSV137" s="2"/>
      <c r="BSW137" s="2"/>
      <c r="BSX137" s="2"/>
      <c r="BSY137" s="2"/>
      <c r="BSZ137" s="2"/>
      <c r="BTA137" s="2"/>
      <c r="BTB137" s="2"/>
      <c r="BTC137" s="2"/>
      <c r="BTD137" s="2"/>
      <c r="BTE137" s="2"/>
      <c r="BTF137" s="2"/>
      <c r="BTG137" s="2"/>
      <c r="BTH137" s="2"/>
      <c r="BTI137" s="2"/>
      <c r="BTJ137" s="2"/>
      <c r="BTK137" s="2"/>
      <c r="BTL137" s="2"/>
      <c r="BTM137" s="2"/>
      <c r="BTN137" s="2"/>
      <c r="BTO137" s="2"/>
      <c r="BTP137" s="2"/>
      <c r="BTQ137" s="2"/>
      <c r="BTR137" s="2"/>
      <c r="BTS137" s="2"/>
      <c r="BTT137" s="2"/>
      <c r="BTU137" s="2"/>
      <c r="BTV137" s="2"/>
      <c r="BTW137" s="2"/>
      <c r="BTX137" s="2"/>
      <c r="BTY137" s="2"/>
      <c r="BTZ137" s="2"/>
      <c r="BUA137" s="2"/>
      <c r="BUB137" s="2"/>
      <c r="BUC137" s="2"/>
      <c r="BUD137" s="2"/>
      <c r="BUE137" s="2"/>
      <c r="BUF137" s="2"/>
      <c r="BUG137" s="2"/>
      <c r="BUH137" s="2"/>
      <c r="BUI137" s="2"/>
      <c r="BUJ137" s="2"/>
      <c r="BUK137" s="2"/>
      <c r="BUL137" s="2"/>
      <c r="BUM137" s="2"/>
      <c r="BUN137" s="2"/>
      <c r="BUO137" s="2"/>
      <c r="BUP137" s="2"/>
      <c r="BUQ137" s="2"/>
      <c r="BUR137" s="2"/>
      <c r="BUS137" s="2"/>
      <c r="BUT137" s="2"/>
      <c r="BUU137" s="2"/>
      <c r="BUV137" s="2"/>
      <c r="BUW137" s="2"/>
      <c r="BUX137" s="2"/>
      <c r="BUY137" s="2"/>
      <c r="BUZ137" s="2"/>
      <c r="BVA137" s="2"/>
      <c r="BVB137" s="2"/>
      <c r="BVC137" s="2"/>
      <c r="BVD137" s="2"/>
      <c r="BVE137" s="2"/>
      <c r="BVF137" s="2"/>
      <c r="BVG137" s="2"/>
      <c r="BVH137" s="2"/>
      <c r="BVI137" s="2"/>
      <c r="BVJ137" s="2"/>
      <c r="BVK137" s="2"/>
      <c r="BVL137" s="2"/>
      <c r="BVM137" s="2"/>
      <c r="BVN137" s="2"/>
      <c r="BVO137" s="2"/>
      <c r="BVP137" s="2"/>
      <c r="BVQ137" s="2"/>
      <c r="BVR137" s="2"/>
      <c r="BVS137" s="2"/>
      <c r="BVT137" s="2"/>
      <c r="BVU137" s="2"/>
      <c r="BVV137" s="2"/>
      <c r="BVW137" s="2"/>
      <c r="BVX137" s="2"/>
      <c r="BVY137" s="2"/>
      <c r="BVZ137" s="2"/>
      <c r="BWA137" s="2"/>
      <c r="BWB137" s="2"/>
      <c r="BWC137" s="2"/>
      <c r="BWD137" s="2"/>
      <c r="BWE137" s="2"/>
      <c r="BWF137" s="2"/>
      <c r="BWG137" s="2"/>
      <c r="BWH137" s="2"/>
      <c r="BWI137" s="2"/>
      <c r="BWJ137" s="2"/>
      <c r="BWK137" s="2"/>
      <c r="BWL137" s="2"/>
      <c r="BWM137" s="2"/>
      <c r="BWN137" s="2"/>
      <c r="BWO137" s="2"/>
      <c r="BWP137" s="2"/>
      <c r="BWQ137" s="2"/>
      <c r="BWR137" s="2"/>
      <c r="BWS137" s="2"/>
      <c r="BWT137" s="2"/>
      <c r="BWU137" s="2"/>
      <c r="BWV137" s="2"/>
      <c r="BWW137" s="2"/>
      <c r="BWX137" s="2"/>
      <c r="BWY137" s="2"/>
      <c r="BWZ137" s="2"/>
      <c r="BXA137" s="2"/>
      <c r="BXB137" s="2"/>
      <c r="BXC137" s="2"/>
      <c r="BXD137" s="2"/>
      <c r="BXE137" s="2"/>
      <c r="BXF137" s="2"/>
      <c r="BXG137" s="2"/>
      <c r="BXH137" s="2"/>
      <c r="BXI137" s="2"/>
      <c r="BXJ137" s="2"/>
      <c r="BXK137" s="2"/>
      <c r="BXL137" s="2"/>
      <c r="BXM137" s="2"/>
      <c r="BXN137" s="2"/>
      <c r="BXO137" s="2"/>
      <c r="BXP137" s="2"/>
      <c r="BXQ137" s="2"/>
      <c r="BXR137" s="2"/>
      <c r="BXS137" s="2"/>
      <c r="BXT137" s="2"/>
      <c r="BXU137" s="2"/>
      <c r="BXV137" s="2"/>
      <c r="BXW137" s="2"/>
      <c r="BXX137" s="2"/>
      <c r="BXY137" s="2"/>
      <c r="BXZ137" s="2"/>
      <c r="BYA137" s="2"/>
      <c r="BYB137" s="2"/>
      <c r="BYC137" s="2"/>
      <c r="BYD137" s="2"/>
      <c r="BYE137" s="2"/>
      <c r="BYF137" s="2"/>
      <c r="BYG137" s="2"/>
      <c r="BYH137" s="2"/>
      <c r="BYI137" s="2"/>
      <c r="BYJ137" s="2"/>
      <c r="BYK137" s="2"/>
      <c r="BYL137" s="2"/>
      <c r="BYM137" s="2"/>
      <c r="BYN137" s="2"/>
      <c r="BYO137" s="2"/>
      <c r="BYP137" s="2"/>
      <c r="BYQ137" s="2"/>
      <c r="BYR137" s="2"/>
      <c r="BYS137" s="2"/>
      <c r="BYT137" s="2"/>
      <c r="BYU137" s="2"/>
      <c r="BYV137" s="2"/>
      <c r="BYW137" s="2"/>
      <c r="BYX137" s="2"/>
      <c r="BYY137" s="2"/>
      <c r="BYZ137" s="2"/>
      <c r="BZA137" s="2"/>
      <c r="BZB137" s="2"/>
      <c r="BZC137" s="2"/>
      <c r="BZD137" s="2"/>
      <c r="BZE137" s="2"/>
      <c r="BZF137" s="2"/>
      <c r="BZG137" s="2"/>
      <c r="BZH137" s="2"/>
      <c r="BZI137" s="2"/>
      <c r="BZJ137" s="2"/>
      <c r="BZK137" s="2"/>
      <c r="BZL137" s="2"/>
      <c r="BZM137" s="2"/>
      <c r="BZN137" s="2"/>
      <c r="BZO137" s="2"/>
      <c r="BZP137" s="2"/>
      <c r="BZQ137" s="2"/>
      <c r="BZR137" s="2"/>
      <c r="BZS137" s="2"/>
      <c r="BZT137" s="2"/>
      <c r="BZU137" s="2"/>
      <c r="BZV137" s="2"/>
      <c r="BZW137" s="2"/>
      <c r="BZX137" s="2"/>
      <c r="BZY137" s="2"/>
      <c r="BZZ137" s="2"/>
      <c r="CAA137" s="2"/>
      <c r="CAB137" s="2"/>
      <c r="CAC137" s="2"/>
      <c r="CAD137" s="2"/>
      <c r="CAE137" s="2"/>
      <c r="CAF137" s="2"/>
      <c r="CAG137" s="2"/>
      <c r="CAH137" s="2"/>
      <c r="CAI137" s="2"/>
      <c r="CAJ137" s="2"/>
      <c r="CAK137" s="2"/>
      <c r="CAL137" s="2"/>
      <c r="CAM137" s="2"/>
      <c r="CAN137" s="2"/>
      <c r="CAO137" s="2"/>
      <c r="CAP137" s="2"/>
      <c r="CAQ137" s="2"/>
      <c r="CAR137" s="2"/>
      <c r="CAS137" s="2"/>
      <c r="CAT137" s="2"/>
      <c r="CAU137" s="2"/>
      <c r="CAV137" s="2"/>
      <c r="CAW137" s="2"/>
      <c r="CAX137" s="2"/>
      <c r="CAY137" s="2"/>
      <c r="CAZ137" s="2"/>
      <c r="CBA137" s="2"/>
      <c r="CBB137" s="2"/>
      <c r="CBC137" s="2"/>
      <c r="CBD137" s="2"/>
      <c r="CBE137" s="2"/>
      <c r="CBF137" s="2"/>
      <c r="CBG137" s="2"/>
      <c r="CBH137" s="2"/>
      <c r="CBI137" s="2"/>
      <c r="CBJ137" s="2"/>
      <c r="CBK137" s="2"/>
      <c r="CBL137" s="2"/>
      <c r="CBM137" s="2"/>
      <c r="CBN137" s="2"/>
      <c r="CBO137" s="2"/>
      <c r="CBP137" s="2"/>
      <c r="CBQ137" s="2"/>
      <c r="CBR137" s="2"/>
      <c r="CBS137" s="2"/>
      <c r="CBT137" s="2"/>
      <c r="CBU137" s="2"/>
      <c r="CBV137" s="2"/>
      <c r="CBW137" s="2"/>
      <c r="CBX137" s="2"/>
      <c r="CBY137" s="2"/>
      <c r="CBZ137" s="2"/>
      <c r="CCA137" s="2"/>
      <c r="CCB137" s="2"/>
      <c r="CCC137" s="2"/>
      <c r="CCD137" s="2"/>
      <c r="CCE137" s="2"/>
      <c r="CCF137" s="2"/>
      <c r="CCG137" s="2"/>
      <c r="CCH137" s="2"/>
      <c r="CCI137" s="2"/>
      <c r="CCJ137" s="2"/>
      <c r="CCK137" s="2"/>
      <c r="CCL137" s="2"/>
      <c r="CCM137" s="2"/>
      <c r="CCN137" s="2"/>
      <c r="CCO137" s="2"/>
      <c r="CCP137" s="2"/>
      <c r="CCQ137" s="2"/>
      <c r="CCR137" s="2"/>
      <c r="CCS137" s="2"/>
      <c r="CCT137" s="2"/>
      <c r="CCU137" s="2"/>
      <c r="CCV137" s="2"/>
      <c r="CCW137" s="2"/>
      <c r="CCX137" s="2"/>
      <c r="CCY137" s="2"/>
      <c r="CCZ137" s="2"/>
      <c r="CDA137" s="2"/>
      <c r="CDB137" s="2"/>
      <c r="CDC137" s="2"/>
      <c r="CDD137" s="2"/>
      <c r="CDE137" s="2"/>
      <c r="CDF137" s="2"/>
      <c r="CDG137" s="2"/>
      <c r="CDH137" s="2"/>
      <c r="CDI137" s="2"/>
      <c r="CDJ137" s="2"/>
      <c r="CDK137" s="2"/>
      <c r="CDL137" s="2"/>
      <c r="CDM137" s="2"/>
      <c r="CDN137" s="2"/>
      <c r="CDO137" s="2"/>
      <c r="CDP137" s="2"/>
      <c r="CDQ137" s="2"/>
      <c r="CDR137" s="2"/>
      <c r="CDS137" s="2"/>
      <c r="CDT137" s="2"/>
      <c r="CDU137" s="2"/>
      <c r="CDV137" s="2"/>
      <c r="CDW137" s="2"/>
      <c r="CDX137" s="2"/>
      <c r="CDY137" s="2"/>
      <c r="CDZ137" s="2"/>
      <c r="CEA137" s="2"/>
      <c r="CEB137" s="2"/>
      <c r="CEC137" s="2"/>
      <c r="CED137" s="2"/>
      <c r="CEE137" s="2"/>
      <c r="CEF137" s="2"/>
      <c r="CEG137" s="2"/>
      <c r="CEH137" s="2"/>
      <c r="CEI137" s="2"/>
      <c r="CEJ137" s="2"/>
      <c r="CEK137" s="2"/>
      <c r="CEL137" s="2"/>
      <c r="CEM137" s="2"/>
      <c r="CEN137" s="2"/>
      <c r="CEO137" s="2"/>
      <c r="CEP137" s="2"/>
      <c r="CEQ137" s="2"/>
      <c r="CER137" s="2"/>
      <c r="CES137" s="2"/>
      <c r="CET137" s="2"/>
      <c r="CEU137" s="2"/>
      <c r="CEV137" s="2"/>
      <c r="CEW137" s="2"/>
      <c r="CEX137" s="2"/>
      <c r="CEY137" s="2"/>
      <c r="CEZ137" s="2"/>
      <c r="CFA137" s="2"/>
      <c r="CFB137" s="2"/>
      <c r="CFC137" s="2"/>
      <c r="CFD137" s="2"/>
      <c r="CFE137" s="2"/>
      <c r="CFF137" s="2"/>
      <c r="CFG137" s="2"/>
      <c r="CFH137" s="2"/>
      <c r="CFI137" s="2"/>
      <c r="CFJ137" s="2"/>
      <c r="CFK137" s="2"/>
      <c r="CFL137" s="2"/>
      <c r="CFM137" s="2"/>
      <c r="CFN137" s="2"/>
      <c r="CFO137" s="2"/>
      <c r="CFP137" s="2"/>
      <c r="CFQ137" s="2"/>
      <c r="CFR137" s="2"/>
      <c r="CFS137" s="2"/>
      <c r="CFT137" s="2"/>
      <c r="CFU137" s="2"/>
      <c r="CFV137" s="2"/>
      <c r="CFW137" s="2"/>
      <c r="CFX137" s="2"/>
      <c r="CFY137" s="2"/>
      <c r="CFZ137" s="2"/>
      <c r="CGA137" s="2"/>
      <c r="CGB137" s="2"/>
      <c r="CGC137" s="2"/>
      <c r="CGD137" s="2"/>
      <c r="CGE137" s="2"/>
      <c r="CGF137" s="2"/>
      <c r="CGG137" s="2"/>
      <c r="CGH137" s="2"/>
      <c r="CGI137" s="2"/>
      <c r="CGJ137" s="2"/>
      <c r="CGK137" s="2"/>
      <c r="CGL137" s="2"/>
      <c r="CGM137" s="2"/>
      <c r="CGN137" s="2"/>
      <c r="CGO137" s="2"/>
      <c r="CGP137" s="2"/>
      <c r="CGQ137" s="2"/>
      <c r="CGR137" s="2"/>
      <c r="CGS137" s="2"/>
      <c r="CGT137" s="2"/>
      <c r="CGU137" s="2"/>
      <c r="CGV137" s="2"/>
      <c r="CGW137" s="2"/>
      <c r="CGX137" s="2"/>
      <c r="CGY137" s="2"/>
      <c r="CGZ137" s="2"/>
      <c r="CHA137" s="2"/>
      <c r="CHB137" s="2"/>
      <c r="CHC137" s="2"/>
      <c r="CHD137" s="2"/>
      <c r="CHE137" s="2"/>
      <c r="CHF137" s="2"/>
      <c r="CHG137" s="2"/>
      <c r="CHH137" s="2"/>
      <c r="CHI137" s="2"/>
      <c r="CHJ137" s="2"/>
      <c r="CHK137" s="2"/>
      <c r="CHL137" s="2"/>
      <c r="CHM137" s="2"/>
      <c r="CHN137" s="2"/>
      <c r="CHO137" s="2"/>
      <c r="CHP137" s="2"/>
      <c r="CHQ137" s="2"/>
      <c r="CHR137" s="2"/>
      <c r="CHS137" s="2"/>
      <c r="CHT137" s="2"/>
      <c r="CHU137" s="2"/>
      <c r="CHV137" s="2"/>
      <c r="CHW137" s="2"/>
      <c r="CHX137" s="2"/>
      <c r="CHY137" s="2"/>
      <c r="CHZ137" s="2"/>
      <c r="CIA137" s="2"/>
      <c r="CIB137" s="2"/>
      <c r="CIC137" s="2"/>
      <c r="CID137" s="2"/>
      <c r="CIE137" s="2"/>
      <c r="CIF137" s="2"/>
      <c r="CIG137" s="2"/>
      <c r="CIH137" s="2"/>
      <c r="CII137" s="2"/>
      <c r="CIJ137" s="2"/>
      <c r="CIK137" s="2"/>
      <c r="CIL137" s="2"/>
      <c r="CIM137" s="2"/>
      <c r="CIN137" s="2"/>
      <c r="CIO137" s="2"/>
      <c r="CIP137" s="2"/>
      <c r="CIQ137" s="2"/>
      <c r="CIR137" s="2"/>
      <c r="CIS137" s="2"/>
      <c r="CIT137" s="2"/>
      <c r="CIU137" s="2"/>
      <c r="CIV137" s="2"/>
      <c r="CIW137" s="2"/>
      <c r="CIX137" s="2"/>
      <c r="CIY137" s="2"/>
      <c r="CIZ137" s="2"/>
      <c r="CJA137" s="2"/>
      <c r="CJB137" s="2"/>
      <c r="CJC137" s="2"/>
      <c r="CJD137" s="2"/>
      <c r="CJE137" s="2"/>
      <c r="CJF137" s="2"/>
      <c r="CJG137" s="2"/>
      <c r="CJH137" s="2"/>
      <c r="CJI137" s="2"/>
      <c r="CJJ137" s="2"/>
      <c r="CJK137" s="2"/>
      <c r="CJL137" s="2"/>
      <c r="CJM137" s="2"/>
      <c r="CJN137" s="2"/>
      <c r="CJO137" s="2"/>
      <c r="CJP137" s="2"/>
      <c r="CJQ137" s="2"/>
      <c r="CJR137" s="2"/>
      <c r="CJS137" s="2"/>
      <c r="CJT137" s="2"/>
      <c r="CJU137" s="2"/>
      <c r="CJV137" s="2"/>
      <c r="CJW137" s="2"/>
      <c r="CJX137" s="2"/>
      <c r="CJY137" s="2"/>
      <c r="CJZ137" s="2"/>
      <c r="CKA137" s="2"/>
      <c r="CKB137" s="2"/>
      <c r="CKC137" s="2"/>
      <c r="CKD137" s="2"/>
      <c r="CKE137" s="2"/>
      <c r="CKF137" s="2"/>
      <c r="CKG137" s="2"/>
      <c r="CKH137" s="2"/>
      <c r="CKI137" s="2"/>
      <c r="CKJ137" s="2"/>
      <c r="CKK137" s="2"/>
      <c r="CKL137" s="2"/>
      <c r="CKM137" s="2"/>
      <c r="CKN137" s="2"/>
      <c r="CKO137" s="2"/>
      <c r="CKP137" s="2"/>
      <c r="CKQ137" s="2"/>
      <c r="CKR137" s="2"/>
      <c r="CKS137" s="2"/>
      <c r="CKT137" s="2"/>
      <c r="CKU137" s="2"/>
      <c r="CKV137" s="2"/>
      <c r="CKW137" s="2"/>
      <c r="CKX137" s="2"/>
      <c r="CKY137" s="2"/>
      <c r="CKZ137" s="2"/>
      <c r="CLA137" s="2"/>
      <c r="CLB137" s="2"/>
      <c r="CLC137" s="2"/>
      <c r="CLD137" s="2"/>
      <c r="CLE137" s="2"/>
      <c r="CLF137" s="2"/>
      <c r="CLG137" s="2"/>
      <c r="CLH137" s="2"/>
      <c r="CLI137" s="2"/>
      <c r="CLJ137" s="2"/>
      <c r="CLK137" s="2"/>
      <c r="CLL137" s="2"/>
      <c r="CLM137" s="2"/>
      <c r="CLN137" s="2"/>
      <c r="CLO137" s="2"/>
      <c r="CLP137" s="2"/>
      <c r="CLQ137" s="2"/>
      <c r="CLR137" s="2"/>
      <c r="CLS137" s="2"/>
      <c r="CLT137" s="2"/>
      <c r="CLU137" s="2"/>
      <c r="CLV137" s="2"/>
      <c r="CLW137" s="2"/>
      <c r="CLX137" s="2"/>
      <c r="CLY137" s="2"/>
      <c r="CLZ137" s="2"/>
      <c r="CMA137" s="2"/>
      <c r="CMB137" s="2"/>
      <c r="CMC137" s="2"/>
      <c r="CMD137" s="2"/>
      <c r="CME137" s="2"/>
      <c r="CMF137" s="2"/>
      <c r="CMG137" s="2"/>
      <c r="CMH137" s="2"/>
      <c r="CMI137" s="2"/>
      <c r="CMJ137" s="2"/>
      <c r="CMK137" s="2"/>
      <c r="CML137" s="2"/>
      <c r="CMM137" s="2"/>
      <c r="CMN137" s="2"/>
      <c r="CMO137" s="2"/>
      <c r="CMP137" s="2"/>
      <c r="CMQ137" s="2"/>
      <c r="CMR137" s="2"/>
      <c r="CMS137" s="2"/>
      <c r="CMT137" s="2"/>
      <c r="CMU137" s="2"/>
      <c r="CMV137" s="2"/>
      <c r="CMW137" s="2"/>
      <c r="CMX137" s="2"/>
      <c r="CMY137" s="2"/>
      <c r="CMZ137" s="2"/>
      <c r="CNA137" s="2"/>
      <c r="CNB137" s="2"/>
      <c r="CNC137" s="2"/>
      <c r="CND137" s="2"/>
      <c r="CNE137" s="2"/>
      <c r="CNF137" s="2"/>
      <c r="CNG137" s="2"/>
      <c r="CNH137" s="2"/>
      <c r="CNI137" s="2"/>
      <c r="CNJ137" s="2"/>
      <c r="CNK137" s="2"/>
      <c r="CNL137" s="2"/>
      <c r="CNM137" s="2"/>
      <c r="CNN137" s="2"/>
      <c r="CNO137" s="2"/>
      <c r="CNP137" s="2"/>
      <c r="CNQ137" s="2"/>
      <c r="CNR137" s="2"/>
      <c r="CNS137" s="2"/>
      <c r="CNT137" s="2"/>
      <c r="CNU137" s="2"/>
      <c r="CNV137" s="2"/>
      <c r="CNW137" s="2"/>
      <c r="CNX137" s="2"/>
      <c r="CNY137" s="2"/>
      <c r="CNZ137" s="2"/>
      <c r="COA137" s="2"/>
      <c r="COB137" s="2"/>
      <c r="COC137" s="2"/>
      <c r="COD137" s="2"/>
      <c r="COE137" s="2"/>
      <c r="COF137" s="2"/>
      <c r="COG137" s="2"/>
      <c r="COH137" s="2"/>
      <c r="COI137" s="2"/>
      <c r="COJ137" s="2"/>
      <c r="COK137" s="2"/>
      <c r="COL137" s="2"/>
      <c r="COM137" s="2"/>
      <c r="CON137" s="2"/>
      <c r="COO137" s="2"/>
      <c r="COP137" s="2"/>
      <c r="COQ137" s="2"/>
      <c r="COR137" s="2"/>
      <c r="COS137" s="2"/>
      <c r="COT137" s="2"/>
      <c r="COU137" s="2"/>
      <c r="COV137" s="2"/>
      <c r="COW137" s="2"/>
      <c r="COX137" s="2"/>
      <c r="COY137" s="2"/>
      <c r="COZ137" s="2"/>
      <c r="CPA137" s="2"/>
      <c r="CPB137" s="2"/>
      <c r="CPC137" s="2"/>
      <c r="CPD137" s="2"/>
      <c r="CPE137" s="2"/>
      <c r="CPF137" s="2"/>
      <c r="CPG137" s="2"/>
      <c r="CPH137" s="2"/>
      <c r="CPI137" s="2"/>
      <c r="CPJ137" s="2"/>
      <c r="CPK137" s="2"/>
      <c r="CPL137" s="2"/>
      <c r="CPM137" s="2"/>
      <c r="CPN137" s="2"/>
      <c r="CPO137" s="2"/>
      <c r="CPP137" s="2"/>
      <c r="CPQ137" s="2"/>
      <c r="CPR137" s="2"/>
      <c r="CPS137" s="2"/>
      <c r="CPT137" s="2"/>
      <c r="CPU137" s="2"/>
      <c r="CPV137" s="2"/>
      <c r="CPW137" s="2"/>
      <c r="CPX137" s="2"/>
      <c r="CPY137" s="2"/>
      <c r="CPZ137" s="2"/>
      <c r="CQA137" s="2"/>
      <c r="CQB137" s="2"/>
      <c r="CQC137" s="2"/>
      <c r="CQD137" s="2"/>
      <c r="CQE137" s="2"/>
      <c r="CQF137" s="2"/>
      <c r="CQG137" s="2"/>
      <c r="CQH137" s="2"/>
      <c r="CQI137" s="2"/>
      <c r="CQJ137" s="2"/>
      <c r="CQK137" s="2"/>
      <c r="CQL137" s="2"/>
      <c r="CQM137" s="2"/>
      <c r="CQN137" s="2"/>
      <c r="CQO137" s="2"/>
      <c r="CQP137" s="2"/>
      <c r="CQQ137" s="2"/>
      <c r="CQR137" s="2"/>
      <c r="CQS137" s="2"/>
      <c r="CQT137" s="2"/>
      <c r="CQU137" s="2"/>
      <c r="CQV137" s="2"/>
      <c r="CQW137" s="2"/>
      <c r="CQX137" s="2"/>
      <c r="CQY137" s="2"/>
      <c r="CQZ137" s="2"/>
      <c r="CRA137" s="2"/>
      <c r="CRB137" s="2"/>
      <c r="CRC137" s="2"/>
      <c r="CRD137" s="2"/>
      <c r="CRE137" s="2"/>
      <c r="CRF137" s="2"/>
      <c r="CRG137" s="2"/>
      <c r="CRH137" s="2"/>
      <c r="CRI137" s="2"/>
      <c r="CRJ137" s="2"/>
      <c r="CRK137" s="2"/>
      <c r="CRL137" s="2"/>
      <c r="CRM137" s="2"/>
      <c r="CRN137" s="2"/>
      <c r="CRO137" s="2"/>
      <c r="CRP137" s="2"/>
      <c r="CRQ137" s="2"/>
      <c r="CRR137" s="2"/>
      <c r="CRS137" s="2"/>
      <c r="CRT137" s="2"/>
      <c r="CRU137" s="2"/>
      <c r="CRV137" s="2"/>
      <c r="CRW137" s="2"/>
      <c r="CRX137" s="2"/>
      <c r="CRY137" s="2"/>
      <c r="CRZ137" s="2"/>
      <c r="CSA137" s="2"/>
      <c r="CSB137" s="2"/>
      <c r="CSC137" s="2"/>
      <c r="CSD137" s="2"/>
      <c r="CSE137" s="2"/>
      <c r="CSF137" s="2"/>
      <c r="CSG137" s="2"/>
      <c r="CSH137" s="2"/>
      <c r="CSI137" s="2"/>
      <c r="CSJ137" s="2"/>
      <c r="CSK137" s="2"/>
      <c r="CSL137" s="2"/>
      <c r="CSM137" s="2"/>
      <c r="CSN137" s="2"/>
      <c r="CSO137" s="2"/>
      <c r="CSP137" s="2"/>
      <c r="CSQ137" s="2"/>
      <c r="CSR137" s="2"/>
      <c r="CSS137" s="2"/>
      <c r="CST137" s="2"/>
      <c r="CSU137" s="2"/>
      <c r="CSV137" s="2"/>
      <c r="CSW137" s="2"/>
      <c r="CSX137" s="2"/>
      <c r="CSY137" s="2"/>
      <c r="CSZ137" s="2"/>
      <c r="CTA137" s="2"/>
      <c r="CTB137" s="2"/>
      <c r="CTC137" s="2"/>
      <c r="CTD137" s="2"/>
      <c r="CTE137" s="2"/>
      <c r="CTF137" s="2"/>
      <c r="CTG137" s="2"/>
      <c r="CTH137" s="2"/>
      <c r="CTI137" s="2"/>
      <c r="CTJ137" s="2"/>
      <c r="CTK137" s="2"/>
      <c r="CTL137" s="2"/>
      <c r="CTM137" s="2"/>
      <c r="CTN137" s="2"/>
      <c r="CTO137" s="2"/>
      <c r="CTP137" s="2"/>
      <c r="CTQ137" s="2"/>
      <c r="CTR137" s="2"/>
      <c r="CTS137" s="2"/>
      <c r="CTT137" s="2"/>
      <c r="CTU137" s="2"/>
      <c r="CTV137" s="2"/>
      <c r="CTW137" s="2"/>
      <c r="CTX137" s="2"/>
      <c r="CTY137" s="2"/>
      <c r="CTZ137" s="2"/>
      <c r="CUA137" s="2"/>
      <c r="CUB137" s="2"/>
      <c r="CUC137" s="2"/>
      <c r="CUD137" s="2"/>
      <c r="CUE137" s="2"/>
      <c r="CUF137" s="2"/>
      <c r="CUG137" s="2"/>
      <c r="CUH137" s="2"/>
      <c r="CUI137" s="2"/>
      <c r="CUJ137" s="2"/>
      <c r="CUK137" s="2"/>
      <c r="CUL137" s="2"/>
      <c r="CUM137" s="2"/>
      <c r="CUN137" s="2"/>
      <c r="CUO137" s="2"/>
      <c r="CUP137" s="2"/>
      <c r="CUQ137" s="2"/>
      <c r="CUR137" s="2"/>
      <c r="CUS137" s="2"/>
      <c r="CUT137" s="2"/>
      <c r="CUU137" s="2"/>
      <c r="CUV137" s="2"/>
      <c r="CUW137" s="2"/>
      <c r="CUX137" s="2"/>
      <c r="CUY137" s="2"/>
      <c r="CUZ137" s="2"/>
      <c r="CVA137" s="2"/>
      <c r="CVB137" s="2"/>
      <c r="CVC137" s="2"/>
      <c r="CVD137" s="2"/>
      <c r="CVE137" s="2"/>
      <c r="CVF137" s="2"/>
      <c r="CVG137" s="2"/>
      <c r="CVH137" s="2"/>
      <c r="CVI137" s="2"/>
      <c r="CVJ137" s="2"/>
      <c r="CVK137" s="2"/>
      <c r="CVL137" s="2"/>
      <c r="CVM137" s="2"/>
      <c r="CVN137" s="2"/>
      <c r="CVO137" s="2"/>
      <c r="CVP137" s="2"/>
      <c r="CVQ137" s="2"/>
      <c r="CVR137" s="2"/>
      <c r="CVS137" s="2"/>
      <c r="CVT137" s="2"/>
      <c r="CVU137" s="2"/>
      <c r="CVV137" s="2"/>
      <c r="CVW137" s="2"/>
      <c r="CVX137" s="2"/>
      <c r="CVY137" s="2"/>
      <c r="CVZ137" s="2"/>
      <c r="CWA137" s="2"/>
      <c r="CWB137" s="2"/>
      <c r="CWC137" s="2"/>
      <c r="CWD137" s="2"/>
      <c r="CWE137" s="2"/>
      <c r="CWF137" s="2"/>
      <c r="CWG137" s="2"/>
      <c r="CWH137" s="2"/>
      <c r="CWI137" s="2"/>
      <c r="CWJ137" s="2"/>
      <c r="CWK137" s="2"/>
      <c r="CWL137" s="2"/>
      <c r="CWM137" s="2"/>
      <c r="CWN137" s="2"/>
      <c r="CWO137" s="2"/>
      <c r="CWP137" s="2"/>
      <c r="CWQ137" s="2"/>
      <c r="CWR137" s="2"/>
      <c r="CWS137" s="2"/>
      <c r="CWT137" s="2"/>
      <c r="CWU137" s="2"/>
      <c r="CWV137" s="2"/>
      <c r="CWW137" s="2"/>
      <c r="CWX137" s="2"/>
      <c r="CWY137" s="2"/>
      <c r="CWZ137" s="2"/>
      <c r="CXA137" s="2"/>
      <c r="CXB137" s="2"/>
      <c r="CXC137" s="2"/>
      <c r="CXD137" s="2"/>
      <c r="CXE137" s="2"/>
      <c r="CXF137" s="2"/>
      <c r="CXG137" s="2"/>
      <c r="CXH137" s="2"/>
      <c r="CXI137" s="2"/>
      <c r="CXJ137" s="2"/>
      <c r="CXK137" s="2"/>
      <c r="CXL137" s="2"/>
      <c r="CXM137" s="2"/>
      <c r="CXN137" s="2"/>
      <c r="CXO137" s="2"/>
      <c r="CXP137" s="2"/>
      <c r="CXQ137" s="2"/>
      <c r="CXR137" s="2"/>
      <c r="CXS137" s="2"/>
      <c r="CXT137" s="2"/>
      <c r="CXU137" s="2"/>
      <c r="CXV137" s="2"/>
      <c r="CXW137" s="2"/>
      <c r="CXX137" s="2"/>
      <c r="CXY137" s="2"/>
      <c r="CXZ137" s="2"/>
      <c r="CYA137" s="2"/>
      <c r="CYB137" s="2"/>
      <c r="CYC137" s="2"/>
      <c r="CYD137" s="2"/>
      <c r="CYE137" s="2"/>
      <c r="CYF137" s="2"/>
      <c r="CYG137" s="2"/>
      <c r="CYH137" s="2"/>
      <c r="CYI137" s="2"/>
      <c r="CYJ137" s="2"/>
      <c r="CYK137" s="2"/>
      <c r="CYL137" s="2"/>
      <c r="CYM137" s="2"/>
      <c r="CYN137" s="2"/>
      <c r="CYO137" s="2"/>
      <c r="CYP137" s="2"/>
      <c r="CYQ137" s="2"/>
      <c r="CYR137" s="2"/>
      <c r="CYS137" s="2"/>
      <c r="CYT137" s="2"/>
      <c r="CYU137" s="2"/>
      <c r="CYV137" s="2"/>
      <c r="CYW137" s="2"/>
      <c r="CYX137" s="2"/>
      <c r="CYY137" s="2"/>
      <c r="CYZ137" s="2"/>
      <c r="CZA137" s="2"/>
      <c r="CZB137" s="2"/>
      <c r="CZC137" s="2"/>
      <c r="CZD137" s="2"/>
      <c r="CZE137" s="2"/>
      <c r="CZF137" s="2"/>
      <c r="CZG137" s="2"/>
      <c r="CZH137" s="2"/>
      <c r="CZI137" s="2"/>
      <c r="CZJ137" s="2"/>
      <c r="CZK137" s="2"/>
      <c r="CZL137" s="2"/>
      <c r="CZM137" s="2"/>
      <c r="CZN137" s="2"/>
      <c r="CZO137" s="2"/>
      <c r="CZP137" s="2"/>
      <c r="CZQ137" s="2"/>
      <c r="CZR137" s="2"/>
      <c r="CZS137" s="2"/>
      <c r="CZT137" s="2"/>
      <c r="CZU137" s="2"/>
      <c r="CZV137" s="2"/>
      <c r="CZW137" s="2"/>
      <c r="CZX137" s="2"/>
      <c r="CZY137" s="2"/>
      <c r="CZZ137" s="2"/>
      <c r="DAA137" s="2"/>
      <c r="DAB137" s="2"/>
      <c r="DAC137" s="2"/>
      <c r="DAD137" s="2"/>
      <c r="DAE137" s="2"/>
      <c r="DAF137" s="2"/>
      <c r="DAG137" s="2"/>
      <c r="DAH137" s="2"/>
      <c r="DAI137" s="2"/>
      <c r="DAJ137" s="2"/>
      <c r="DAK137" s="2"/>
      <c r="DAL137" s="2"/>
      <c r="DAM137" s="2"/>
      <c r="DAN137" s="2"/>
      <c r="DAO137" s="2"/>
      <c r="DAP137" s="2"/>
      <c r="DAQ137" s="2"/>
      <c r="DAR137" s="2"/>
      <c r="DAS137" s="2"/>
      <c r="DAT137" s="2"/>
      <c r="DAU137" s="2"/>
      <c r="DAV137" s="2"/>
      <c r="DAW137" s="2"/>
      <c r="DAX137" s="2"/>
      <c r="DAY137" s="2"/>
      <c r="DAZ137" s="2"/>
      <c r="DBA137" s="2"/>
      <c r="DBB137" s="2"/>
      <c r="DBC137" s="2"/>
      <c r="DBD137" s="2"/>
      <c r="DBE137" s="2"/>
      <c r="DBF137" s="2"/>
      <c r="DBG137" s="2"/>
      <c r="DBH137" s="2"/>
      <c r="DBI137" s="2"/>
      <c r="DBJ137" s="2"/>
      <c r="DBK137" s="2"/>
      <c r="DBL137" s="2"/>
      <c r="DBM137" s="2"/>
      <c r="DBN137" s="2"/>
      <c r="DBO137" s="2"/>
      <c r="DBP137" s="2"/>
      <c r="DBQ137" s="2"/>
      <c r="DBR137" s="2"/>
      <c r="DBS137" s="2"/>
      <c r="DBT137" s="2"/>
      <c r="DBU137" s="2"/>
      <c r="DBV137" s="2"/>
      <c r="DBW137" s="2"/>
      <c r="DBX137" s="2"/>
      <c r="DBY137" s="2"/>
      <c r="DBZ137" s="2"/>
      <c r="DCA137" s="2"/>
      <c r="DCB137" s="2"/>
      <c r="DCC137" s="2"/>
      <c r="DCD137" s="2"/>
      <c r="DCE137" s="2"/>
      <c r="DCF137" s="2"/>
      <c r="DCG137" s="2"/>
      <c r="DCH137" s="2"/>
      <c r="DCI137" s="2"/>
      <c r="DCJ137" s="2"/>
      <c r="DCK137" s="2"/>
      <c r="DCL137" s="2"/>
      <c r="DCM137" s="2"/>
      <c r="DCN137" s="2"/>
      <c r="DCO137" s="2"/>
      <c r="DCP137" s="2"/>
      <c r="DCQ137" s="2"/>
      <c r="DCR137" s="2"/>
      <c r="DCS137" s="2"/>
      <c r="DCT137" s="2"/>
      <c r="DCU137" s="2"/>
      <c r="DCV137" s="2"/>
      <c r="DCW137" s="2"/>
      <c r="DCX137" s="2"/>
      <c r="DCY137" s="2"/>
      <c r="DCZ137" s="2"/>
      <c r="DDA137" s="2"/>
      <c r="DDB137" s="2"/>
      <c r="DDC137" s="2"/>
      <c r="DDD137" s="2"/>
      <c r="DDE137" s="2"/>
      <c r="DDF137" s="2"/>
      <c r="DDG137" s="2"/>
      <c r="DDH137" s="2"/>
      <c r="DDI137" s="2"/>
      <c r="DDJ137" s="2"/>
      <c r="DDK137" s="2"/>
      <c r="DDL137" s="2"/>
      <c r="DDM137" s="2"/>
      <c r="DDN137" s="2"/>
      <c r="DDO137" s="2"/>
      <c r="DDP137" s="2"/>
      <c r="DDQ137" s="2"/>
      <c r="DDR137" s="2"/>
      <c r="DDS137" s="2"/>
      <c r="DDT137" s="2"/>
      <c r="DDU137" s="2"/>
      <c r="DDV137" s="2"/>
      <c r="DDW137" s="2"/>
      <c r="DDX137" s="2"/>
      <c r="DDY137" s="2"/>
      <c r="DDZ137" s="2"/>
      <c r="DEA137" s="2"/>
      <c r="DEB137" s="2"/>
      <c r="DEC137" s="2"/>
      <c r="DED137" s="2"/>
      <c r="DEE137" s="2"/>
      <c r="DEF137" s="2"/>
      <c r="DEG137" s="2"/>
      <c r="DEH137" s="2"/>
      <c r="DEI137" s="2"/>
      <c r="DEJ137" s="2"/>
      <c r="DEK137" s="2"/>
      <c r="DEL137" s="2"/>
      <c r="DEM137" s="2"/>
      <c r="DEN137" s="2"/>
      <c r="DEO137" s="2"/>
      <c r="DEP137" s="2"/>
      <c r="DEQ137" s="2"/>
      <c r="DER137" s="2"/>
      <c r="DES137" s="2"/>
      <c r="DET137" s="2"/>
      <c r="DEU137" s="2"/>
      <c r="DEV137" s="2"/>
      <c r="DEW137" s="2"/>
      <c r="DEX137" s="2"/>
      <c r="DEY137" s="2"/>
      <c r="DEZ137" s="2"/>
      <c r="DFA137" s="2"/>
      <c r="DFB137" s="2"/>
      <c r="DFC137" s="2"/>
      <c r="DFD137" s="2"/>
      <c r="DFE137" s="2"/>
      <c r="DFF137" s="2"/>
      <c r="DFG137" s="2"/>
      <c r="DFH137" s="2"/>
      <c r="DFI137" s="2"/>
      <c r="DFJ137" s="2"/>
      <c r="DFK137" s="2"/>
      <c r="DFL137" s="2"/>
      <c r="DFM137" s="2"/>
      <c r="DFN137" s="2"/>
      <c r="DFO137" s="2"/>
      <c r="DFP137" s="2"/>
      <c r="DFQ137" s="2"/>
      <c r="DFR137" s="2"/>
      <c r="DFS137" s="2"/>
      <c r="DFT137" s="2"/>
      <c r="DFU137" s="2"/>
      <c r="DFV137" s="2"/>
      <c r="DFW137" s="2"/>
      <c r="DFX137" s="2"/>
      <c r="DFY137" s="2"/>
      <c r="DFZ137" s="2"/>
      <c r="DGA137" s="2"/>
      <c r="DGB137" s="2"/>
      <c r="DGC137" s="2"/>
      <c r="DGD137" s="2"/>
      <c r="DGE137" s="2"/>
      <c r="DGF137" s="2"/>
      <c r="DGG137" s="2"/>
      <c r="DGH137" s="2"/>
      <c r="DGI137" s="2"/>
      <c r="DGJ137" s="2"/>
      <c r="DGK137" s="2"/>
      <c r="DGL137" s="2"/>
      <c r="DGM137" s="2"/>
      <c r="DGN137" s="2"/>
      <c r="DGO137" s="2"/>
      <c r="DGP137" s="2"/>
      <c r="DGQ137" s="2"/>
      <c r="DGR137" s="2"/>
      <c r="DGS137" s="2"/>
      <c r="DGT137" s="2"/>
      <c r="DGU137" s="2"/>
      <c r="DGV137" s="2"/>
      <c r="DGW137" s="2"/>
      <c r="DGX137" s="2"/>
      <c r="DGY137" s="2"/>
      <c r="DGZ137" s="2"/>
      <c r="DHA137" s="2"/>
      <c r="DHB137" s="2"/>
      <c r="DHC137" s="2"/>
      <c r="DHD137" s="2"/>
      <c r="DHE137" s="2"/>
      <c r="DHF137" s="2"/>
      <c r="DHG137" s="2"/>
      <c r="DHH137" s="2"/>
      <c r="DHI137" s="2"/>
      <c r="DHJ137" s="2"/>
      <c r="DHK137" s="2"/>
      <c r="DHL137" s="2"/>
      <c r="DHM137" s="2"/>
      <c r="DHN137" s="2"/>
      <c r="DHO137" s="2"/>
      <c r="DHP137" s="2"/>
      <c r="DHQ137" s="2"/>
      <c r="DHR137" s="2"/>
      <c r="DHS137" s="2"/>
      <c r="DHT137" s="2"/>
      <c r="DHU137" s="2"/>
      <c r="DHV137" s="2"/>
      <c r="DHW137" s="2"/>
      <c r="DHX137" s="2"/>
      <c r="DHY137" s="2"/>
      <c r="DHZ137" s="2"/>
      <c r="DIA137" s="2"/>
      <c r="DIB137" s="2"/>
      <c r="DIC137" s="2"/>
      <c r="DID137" s="2"/>
      <c r="DIE137" s="2"/>
      <c r="DIF137" s="2"/>
      <c r="DIG137" s="2"/>
      <c r="DIH137" s="2"/>
      <c r="DII137" s="2"/>
      <c r="DIJ137" s="2"/>
      <c r="DIK137" s="2"/>
      <c r="DIL137" s="2"/>
      <c r="DIM137" s="2"/>
      <c r="DIN137" s="2"/>
      <c r="DIO137" s="2"/>
      <c r="DIP137" s="2"/>
      <c r="DIQ137" s="2"/>
      <c r="DIR137" s="2"/>
      <c r="DIS137" s="2"/>
      <c r="DIT137" s="2"/>
      <c r="DIU137" s="2"/>
      <c r="DIV137" s="2"/>
      <c r="DIW137" s="2"/>
      <c r="DIX137" s="2"/>
      <c r="DIY137" s="2"/>
      <c r="DIZ137" s="2"/>
      <c r="DJA137" s="2"/>
      <c r="DJB137" s="2"/>
      <c r="DJC137" s="2"/>
      <c r="DJD137" s="2"/>
      <c r="DJE137" s="2"/>
      <c r="DJF137" s="2"/>
      <c r="DJG137" s="2"/>
      <c r="DJH137" s="2"/>
      <c r="DJI137" s="2"/>
      <c r="DJJ137" s="2"/>
      <c r="DJK137" s="2"/>
      <c r="DJL137" s="2"/>
      <c r="DJM137" s="2"/>
      <c r="DJN137" s="2"/>
      <c r="DJO137" s="2"/>
      <c r="DJP137" s="2"/>
      <c r="DJQ137" s="2"/>
      <c r="DJR137" s="2"/>
      <c r="DJS137" s="2"/>
      <c r="DJT137" s="2"/>
      <c r="DJU137" s="2"/>
      <c r="DJV137" s="2"/>
      <c r="DJW137" s="2"/>
      <c r="DJX137" s="2"/>
      <c r="DJY137" s="2"/>
      <c r="DJZ137" s="2"/>
      <c r="DKA137" s="2"/>
      <c r="DKB137" s="2"/>
      <c r="DKC137" s="2"/>
      <c r="DKD137" s="2"/>
      <c r="DKE137" s="2"/>
      <c r="DKF137" s="2"/>
      <c r="DKG137" s="2"/>
      <c r="DKH137" s="2"/>
      <c r="DKI137" s="2"/>
      <c r="DKJ137" s="2"/>
      <c r="DKK137" s="2"/>
      <c r="DKL137" s="2"/>
      <c r="DKM137" s="2"/>
      <c r="DKN137" s="2"/>
      <c r="DKO137" s="2"/>
      <c r="DKP137" s="2"/>
      <c r="DKQ137" s="2"/>
      <c r="DKR137" s="2"/>
      <c r="DKS137" s="2"/>
      <c r="DKT137" s="2"/>
      <c r="DKU137" s="2"/>
      <c r="DKV137" s="2"/>
      <c r="DKW137" s="2"/>
      <c r="DKX137" s="2"/>
      <c r="DKY137" s="2"/>
      <c r="DKZ137" s="2"/>
      <c r="DLA137" s="2"/>
      <c r="DLB137" s="2"/>
      <c r="DLC137" s="2"/>
      <c r="DLD137" s="2"/>
      <c r="DLE137" s="2"/>
      <c r="DLF137" s="2"/>
      <c r="DLG137" s="2"/>
      <c r="DLH137" s="2"/>
      <c r="DLI137" s="2"/>
      <c r="DLJ137" s="2"/>
      <c r="DLK137" s="2"/>
      <c r="DLL137" s="2"/>
      <c r="DLM137" s="2"/>
      <c r="DLN137" s="2"/>
      <c r="DLO137" s="2"/>
      <c r="DLP137" s="2"/>
      <c r="DLQ137" s="2"/>
      <c r="DLR137" s="2"/>
      <c r="DLS137" s="2"/>
      <c r="DLT137" s="2"/>
      <c r="DLU137" s="2"/>
      <c r="DLV137" s="2"/>
      <c r="DLW137" s="2"/>
      <c r="DLX137" s="2"/>
      <c r="DLY137" s="2"/>
      <c r="DLZ137" s="2"/>
      <c r="DMA137" s="2"/>
      <c r="DMB137" s="2"/>
      <c r="DMC137" s="2"/>
      <c r="DMD137" s="2"/>
      <c r="DME137" s="2"/>
      <c r="DMF137" s="2"/>
      <c r="DMG137" s="2"/>
      <c r="DMH137" s="2"/>
      <c r="DMI137" s="2"/>
      <c r="DMJ137" s="2"/>
      <c r="DMK137" s="2"/>
      <c r="DML137" s="2"/>
      <c r="DMM137" s="2"/>
      <c r="DMN137" s="2"/>
      <c r="DMO137" s="2"/>
      <c r="DMP137" s="2"/>
      <c r="DMQ137" s="2"/>
      <c r="DMR137" s="2"/>
      <c r="DMS137" s="2"/>
      <c r="DMT137" s="2"/>
      <c r="DMU137" s="2"/>
      <c r="DMV137" s="2"/>
      <c r="DMW137" s="2"/>
      <c r="DMX137" s="2"/>
      <c r="DMY137" s="2"/>
      <c r="DMZ137" s="2"/>
      <c r="DNA137" s="2"/>
      <c r="DNB137" s="2"/>
      <c r="DNC137" s="2"/>
      <c r="DND137" s="2"/>
      <c r="DNE137" s="2"/>
      <c r="DNF137" s="2"/>
      <c r="DNG137" s="2"/>
      <c r="DNH137" s="2"/>
      <c r="DNI137" s="2"/>
      <c r="DNJ137" s="2"/>
      <c r="DNK137" s="2"/>
      <c r="DNL137" s="2"/>
      <c r="DNM137" s="2"/>
      <c r="DNN137" s="2"/>
      <c r="DNO137" s="2"/>
      <c r="DNP137" s="2"/>
      <c r="DNQ137" s="2"/>
      <c r="DNR137" s="2"/>
      <c r="DNS137" s="2"/>
      <c r="DNT137" s="2"/>
      <c r="DNU137" s="2"/>
      <c r="DNV137" s="2"/>
      <c r="DNW137" s="2"/>
      <c r="DNX137" s="2"/>
      <c r="DNY137" s="2"/>
      <c r="DNZ137" s="2"/>
      <c r="DOA137" s="2"/>
      <c r="DOB137" s="2"/>
      <c r="DOC137" s="2"/>
      <c r="DOD137" s="2"/>
      <c r="DOE137" s="2"/>
      <c r="DOF137" s="2"/>
      <c r="DOG137" s="2"/>
      <c r="DOH137" s="2"/>
      <c r="DOI137" s="2"/>
      <c r="DOJ137" s="2"/>
      <c r="DOK137" s="2"/>
      <c r="DOL137" s="2"/>
      <c r="DOM137" s="2"/>
      <c r="DON137" s="2"/>
      <c r="DOO137" s="2"/>
      <c r="DOP137" s="2"/>
      <c r="DOQ137" s="2"/>
      <c r="DOR137" s="2"/>
      <c r="DOS137" s="2"/>
      <c r="DOT137" s="2"/>
      <c r="DOU137" s="2"/>
      <c r="DOV137" s="2"/>
      <c r="DOW137" s="2"/>
      <c r="DOX137" s="2"/>
      <c r="DOY137" s="2"/>
      <c r="DOZ137" s="2"/>
      <c r="DPA137" s="2"/>
      <c r="DPB137" s="2"/>
      <c r="DPC137" s="2"/>
      <c r="DPD137" s="2"/>
      <c r="DPE137" s="2"/>
      <c r="DPF137" s="2"/>
      <c r="DPG137" s="2"/>
      <c r="DPH137" s="2"/>
      <c r="DPI137" s="2"/>
      <c r="DPJ137" s="2"/>
      <c r="DPK137" s="2"/>
      <c r="DPL137" s="2"/>
      <c r="DPM137" s="2"/>
      <c r="DPN137" s="2"/>
      <c r="DPO137" s="2"/>
      <c r="DPP137" s="2"/>
      <c r="DPQ137" s="2"/>
      <c r="DPR137" s="2"/>
      <c r="DPS137" s="2"/>
      <c r="DPT137" s="2"/>
      <c r="DPU137" s="2"/>
      <c r="DPV137" s="2"/>
      <c r="DPW137" s="2"/>
      <c r="DPX137" s="2"/>
      <c r="DPY137" s="2"/>
      <c r="DPZ137" s="2"/>
      <c r="DQA137" s="2"/>
      <c r="DQB137" s="2"/>
      <c r="DQC137" s="2"/>
      <c r="DQD137" s="2"/>
      <c r="DQE137" s="2"/>
      <c r="DQF137" s="2"/>
      <c r="DQG137" s="2"/>
      <c r="DQH137" s="2"/>
      <c r="DQI137" s="2"/>
      <c r="DQJ137" s="2"/>
      <c r="DQK137" s="2"/>
      <c r="DQL137" s="2"/>
      <c r="DQM137" s="2"/>
      <c r="DQN137" s="2"/>
      <c r="DQO137" s="2"/>
      <c r="DQP137" s="2"/>
      <c r="DQQ137" s="2"/>
      <c r="DQR137" s="2"/>
      <c r="DQS137" s="2"/>
      <c r="DQT137" s="2"/>
      <c r="DQU137" s="2"/>
      <c r="DQV137" s="2"/>
      <c r="DQW137" s="2"/>
      <c r="DQX137" s="2"/>
      <c r="DQY137" s="2"/>
      <c r="DQZ137" s="2"/>
      <c r="DRA137" s="2"/>
      <c r="DRB137" s="2"/>
      <c r="DRC137" s="2"/>
      <c r="DRD137" s="2"/>
      <c r="DRE137" s="2"/>
      <c r="DRF137" s="2"/>
      <c r="DRG137" s="2"/>
      <c r="DRH137" s="2"/>
      <c r="DRI137" s="2"/>
      <c r="DRJ137" s="2"/>
      <c r="DRK137" s="2"/>
      <c r="DRL137" s="2"/>
      <c r="DRM137" s="2"/>
      <c r="DRN137" s="2"/>
      <c r="DRO137" s="2"/>
      <c r="DRP137" s="2"/>
      <c r="DRQ137" s="2"/>
      <c r="DRR137" s="2"/>
      <c r="DRS137" s="2"/>
      <c r="DRT137" s="2"/>
      <c r="DRU137" s="2"/>
      <c r="DRV137" s="2"/>
      <c r="DRW137" s="2"/>
      <c r="DRX137" s="2"/>
      <c r="DRY137" s="2"/>
      <c r="DRZ137" s="2"/>
      <c r="DSA137" s="2"/>
      <c r="DSB137" s="2"/>
      <c r="DSC137" s="2"/>
      <c r="DSD137" s="2"/>
      <c r="DSE137" s="2"/>
      <c r="DSF137" s="2"/>
      <c r="DSG137" s="2"/>
      <c r="DSH137" s="2"/>
      <c r="DSI137" s="2"/>
      <c r="DSJ137" s="2"/>
      <c r="DSK137" s="2"/>
      <c r="DSL137" s="2"/>
      <c r="DSM137" s="2"/>
      <c r="DSN137" s="2"/>
      <c r="DSO137" s="2"/>
      <c r="DSP137" s="2"/>
      <c r="DSQ137" s="2"/>
      <c r="DSR137" s="2"/>
      <c r="DSS137" s="2"/>
      <c r="DST137" s="2"/>
      <c r="DSU137" s="2"/>
      <c r="DSV137" s="2"/>
      <c r="DSW137" s="2"/>
      <c r="DSX137" s="2"/>
      <c r="DSY137" s="2"/>
      <c r="DSZ137" s="2"/>
      <c r="DTA137" s="2"/>
      <c r="DTB137" s="2"/>
      <c r="DTC137" s="2"/>
      <c r="DTD137" s="2"/>
      <c r="DTE137" s="2"/>
      <c r="DTF137" s="2"/>
      <c r="DTG137" s="2"/>
      <c r="DTH137" s="2"/>
      <c r="DTI137" s="2"/>
      <c r="DTJ137" s="2"/>
      <c r="DTK137" s="2"/>
      <c r="DTL137" s="2"/>
      <c r="DTM137" s="2"/>
      <c r="DTN137" s="2"/>
      <c r="DTO137" s="2"/>
      <c r="DTP137" s="2"/>
      <c r="DTQ137" s="2"/>
      <c r="DTR137" s="2"/>
      <c r="DTS137" s="2"/>
      <c r="DTT137" s="2"/>
      <c r="DTU137" s="2"/>
      <c r="DTV137" s="2"/>
      <c r="DTW137" s="2"/>
      <c r="DTX137" s="2"/>
      <c r="DTY137" s="2"/>
      <c r="DTZ137" s="2"/>
      <c r="DUA137" s="2"/>
      <c r="DUB137" s="2"/>
      <c r="DUC137" s="2"/>
      <c r="DUD137" s="2"/>
      <c r="DUE137" s="2"/>
      <c r="DUF137" s="2"/>
      <c r="DUG137" s="2"/>
      <c r="DUH137" s="2"/>
      <c r="DUI137" s="2"/>
      <c r="DUJ137" s="2"/>
      <c r="DUK137" s="2"/>
      <c r="DUL137" s="2"/>
      <c r="DUM137" s="2"/>
      <c r="DUN137" s="2"/>
      <c r="DUO137" s="2"/>
      <c r="DUP137" s="2"/>
      <c r="DUQ137" s="2"/>
      <c r="DUR137" s="2"/>
      <c r="DUS137" s="2"/>
      <c r="DUT137" s="2"/>
      <c r="DUU137" s="2"/>
      <c r="DUV137" s="2"/>
      <c r="DUW137" s="2"/>
      <c r="DUX137" s="2"/>
      <c r="DUY137" s="2"/>
      <c r="DUZ137" s="2"/>
      <c r="DVA137" s="2"/>
      <c r="DVB137" s="2"/>
      <c r="DVC137" s="2"/>
      <c r="DVD137" s="2"/>
      <c r="DVE137" s="2"/>
      <c r="DVF137" s="2"/>
      <c r="DVG137" s="2"/>
      <c r="DVH137" s="2"/>
      <c r="DVI137" s="2"/>
      <c r="DVJ137" s="2"/>
      <c r="DVK137" s="2"/>
      <c r="DVL137" s="2"/>
      <c r="DVM137" s="2"/>
      <c r="DVN137" s="2"/>
      <c r="DVO137" s="2"/>
      <c r="DVP137" s="2"/>
      <c r="DVQ137" s="2"/>
      <c r="DVR137" s="2"/>
      <c r="DVS137" s="2"/>
      <c r="DVT137" s="2"/>
      <c r="DVU137" s="2"/>
      <c r="DVV137" s="2"/>
      <c r="DVW137" s="2"/>
      <c r="DVX137" s="2"/>
      <c r="DVY137" s="2"/>
      <c r="DVZ137" s="2"/>
      <c r="DWA137" s="2"/>
      <c r="DWB137" s="2"/>
      <c r="DWC137" s="2"/>
      <c r="DWD137" s="2"/>
      <c r="DWE137" s="2"/>
      <c r="DWF137" s="2"/>
      <c r="DWG137" s="2"/>
      <c r="DWH137" s="2"/>
      <c r="DWI137" s="2"/>
      <c r="DWJ137" s="2"/>
      <c r="DWK137" s="2"/>
      <c r="DWL137" s="2"/>
      <c r="DWM137" s="2"/>
      <c r="DWN137" s="2"/>
      <c r="DWO137" s="2"/>
      <c r="DWP137" s="2"/>
      <c r="DWQ137" s="2"/>
      <c r="DWR137" s="2"/>
      <c r="DWS137" s="2"/>
      <c r="DWT137" s="2"/>
      <c r="DWU137" s="2"/>
      <c r="DWV137" s="2"/>
      <c r="DWW137" s="2"/>
      <c r="DWX137" s="2"/>
      <c r="DWY137" s="2"/>
      <c r="DWZ137" s="2"/>
      <c r="DXA137" s="2"/>
      <c r="DXB137" s="2"/>
      <c r="DXC137" s="2"/>
      <c r="DXD137" s="2"/>
      <c r="DXE137" s="2"/>
      <c r="DXF137" s="2"/>
      <c r="DXG137" s="2"/>
      <c r="DXH137" s="2"/>
      <c r="DXI137" s="2"/>
      <c r="DXJ137" s="2"/>
      <c r="DXK137" s="2"/>
      <c r="DXL137" s="2"/>
      <c r="DXM137" s="2"/>
      <c r="DXN137" s="2"/>
      <c r="DXO137" s="2"/>
      <c r="DXP137" s="2"/>
      <c r="DXQ137" s="2"/>
      <c r="DXR137" s="2"/>
      <c r="DXS137" s="2"/>
      <c r="DXT137" s="2"/>
      <c r="DXU137" s="2"/>
      <c r="DXV137" s="2"/>
      <c r="DXW137" s="2"/>
      <c r="DXX137" s="2"/>
      <c r="DXY137" s="2"/>
      <c r="DXZ137" s="2"/>
      <c r="DYA137" s="2"/>
      <c r="DYB137" s="2"/>
      <c r="DYC137" s="2"/>
      <c r="DYD137" s="2"/>
      <c r="DYE137" s="2"/>
      <c r="DYF137" s="2"/>
      <c r="DYG137" s="2"/>
      <c r="DYH137" s="2"/>
      <c r="DYI137" s="2"/>
      <c r="DYJ137" s="2"/>
      <c r="DYK137" s="2"/>
      <c r="DYL137" s="2"/>
      <c r="DYM137" s="2"/>
      <c r="DYN137" s="2"/>
      <c r="DYO137" s="2"/>
      <c r="DYP137" s="2"/>
      <c r="DYQ137" s="2"/>
      <c r="DYR137" s="2"/>
      <c r="DYS137" s="2"/>
      <c r="DYT137" s="2"/>
      <c r="DYU137" s="2"/>
      <c r="DYV137" s="2"/>
      <c r="DYW137" s="2"/>
      <c r="DYX137" s="2"/>
      <c r="DYY137" s="2"/>
      <c r="DYZ137" s="2"/>
      <c r="DZA137" s="2"/>
      <c r="DZB137" s="2"/>
      <c r="DZC137" s="2"/>
      <c r="DZD137" s="2"/>
      <c r="DZE137" s="2"/>
      <c r="DZF137" s="2"/>
      <c r="DZG137" s="2"/>
      <c r="DZH137" s="2"/>
      <c r="DZI137" s="2"/>
      <c r="DZJ137" s="2"/>
      <c r="DZK137" s="2"/>
      <c r="DZL137" s="2"/>
      <c r="DZM137" s="2"/>
      <c r="DZN137" s="2"/>
      <c r="DZO137" s="2"/>
      <c r="DZP137" s="2"/>
      <c r="DZQ137" s="2"/>
      <c r="DZR137" s="2"/>
      <c r="DZS137" s="2"/>
      <c r="DZT137" s="2"/>
      <c r="DZU137" s="2"/>
      <c r="DZV137" s="2"/>
      <c r="DZW137" s="2"/>
      <c r="DZX137" s="2"/>
      <c r="DZY137" s="2"/>
      <c r="DZZ137" s="2"/>
      <c r="EAA137" s="2"/>
      <c r="EAB137" s="2"/>
      <c r="EAC137" s="2"/>
      <c r="EAD137" s="2"/>
      <c r="EAE137" s="2"/>
      <c r="EAF137" s="2"/>
      <c r="EAG137" s="2"/>
      <c r="EAH137" s="2"/>
      <c r="EAI137" s="2"/>
      <c r="EAJ137" s="2"/>
      <c r="EAK137" s="2"/>
      <c r="EAL137" s="2"/>
      <c r="EAM137" s="2"/>
      <c r="EAN137" s="2"/>
      <c r="EAO137" s="2"/>
      <c r="EAP137" s="2"/>
      <c r="EAQ137" s="2"/>
      <c r="EAR137" s="2"/>
      <c r="EAS137" s="2"/>
      <c r="EAT137" s="2"/>
      <c r="EAU137" s="2"/>
      <c r="EAV137" s="2"/>
      <c r="EAW137" s="2"/>
      <c r="EAX137" s="2"/>
      <c r="EAY137" s="2"/>
      <c r="EAZ137" s="2"/>
      <c r="EBA137" s="2"/>
      <c r="EBB137" s="2"/>
      <c r="EBC137" s="2"/>
      <c r="EBD137" s="2"/>
      <c r="EBE137" s="2"/>
      <c r="EBF137" s="2"/>
      <c r="EBG137" s="2"/>
      <c r="EBH137" s="2"/>
      <c r="EBI137" s="2"/>
      <c r="EBJ137" s="2"/>
      <c r="EBK137" s="2"/>
      <c r="EBL137" s="2"/>
      <c r="EBM137" s="2"/>
      <c r="EBN137" s="2"/>
      <c r="EBO137" s="2"/>
      <c r="EBP137" s="2"/>
      <c r="EBQ137" s="2"/>
      <c r="EBR137" s="2"/>
      <c r="EBS137" s="2"/>
      <c r="EBT137" s="2"/>
      <c r="EBU137" s="2"/>
      <c r="EBV137" s="2"/>
      <c r="EBW137" s="2"/>
      <c r="EBX137" s="2"/>
      <c r="EBY137" s="2"/>
      <c r="EBZ137" s="2"/>
      <c r="ECA137" s="2"/>
      <c r="ECB137" s="2"/>
      <c r="ECC137" s="2"/>
      <c r="ECD137" s="2"/>
      <c r="ECE137" s="2"/>
      <c r="ECF137" s="2"/>
      <c r="ECG137" s="2"/>
      <c r="ECH137" s="2"/>
      <c r="ECI137" s="2"/>
      <c r="ECJ137" s="2"/>
      <c r="ECK137" s="2"/>
      <c r="ECL137" s="2"/>
      <c r="ECM137" s="2"/>
      <c r="ECN137" s="2"/>
      <c r="ECO137" s="2"/>
      <c r="ECP137" s="2"/>
      <c r="ECQ137" s="2"/>
      <c r="ECR137" s="2"/>
      <c r="ECS137" s="2"/>
      <c r="ECT137" s="2"/>
      <c r="ECU137" s="2"/>
      <c r="ECV137" s="2"/>
      <c r="ECW137" s="2"/>
      <c r="ECX137" s="2"/>
      <c r="ECY137" s="2"/>
      <c r="ECZ137" s="2"/>
      <c r="EDA137" s="2"/>
      <c r="EDB137" s="2"/>
      <c r="EDC137" s="2"/>
      <c r="EDD137" s="2"/>
      <c r="EDE137" s="2"/>
      <c r="EDF137" s="2"/>
      <c r="EDG137" s="2"/>
      <c r="EDH137" s="2"/>
      <c r="EDI137" s="2"/>
      <c r="EDJ137" s="2"/>
      <c r="EDK137" s="2"/>
      <c r="EDL137" s="2"/>
      <c r="EDM137" s="2"/>
      <c r="EDN137" s="2"/>
      <c r="EDO137" s="2"/>
      <c r="EDP137" s="2"/>
      <c r="EDQ137" s="2"/>
      <c r="EDR137" s="2"/>
      <c r="EDS137" s="2"/>
      <c r="EDT137" s="2"/>
      <c r="EDU137" s="2"/>
      <c r="EDV137" s="2"/>
      <c r="EDW137" s="2"/>
      <c r="EDX137" s="2"/>
      <c r="EDY137" s="2"/>
      <c r="EDZ137" s="2"/>
      <c r="EEA137" s="2"/>
      <c r="EEB137" s="2"/>
      <c r="EEC137" s="2"/>
      <c r="EED137" s="2"/>
      <c r="EEE137" s="2"/>
      <c r="EEF137" s="2"/>
      <c r="EEG137" s="2"/>
      <c r="EEH137" s="2"/>
      <c r="EEI137" s="2"/>
      <c r="EEJ137" s="2"/>
      <c r="EEK137" s="2"/>
      <c r="EEL137" s="2"/>
      <c r="EEM137" s="2"/>
      <c r="EEN137" s="2"/>
      <c r="EEO137" s="2"/>
      <c r="EEP137" s="2"/>
      <c r="EEQ137" s="2"/>
      <c r="EER137" s="2"/>
      <c r="EES137" s="2"/>
      <c r="EET137" s="2"/>
      <c r="EEU137" s="2"/>
      <c r="EEV137" s="2"/>
      <c r="EEW137" s="2"/>
      <c r="EEX137" s="2"/>
      <c r="EEY137" s="2"/>
      <c r="EEZ137" s="2"/>
      <c r="EFA137" s="2"/>
      <c r="EFB137" s="2"/>
      <c r="EFC137" s="2"/>
      <c r="EFD137" s="2"/>
      <c r="EFE137" s="2"/>
      <c r="EFF137" s="2"/>
      <c r="EFG137" s="2"/>
      <c r="EFH137" s="2"/>
      <c r="EFI137" s="2"/>
      <c r="EFJ137" s="2"/>
      <c r="EFK137" s="2"/>
      <c r="EFL137" s="2"/>
      <c r="EFM137" s="2"/>
      <c r="EFN137" s="2"/>
      <c r="EFO137" s="2"/>
      <c r="EFP137" s="2"/>
      <c r="EFQ137" s="2"/>
      <c r="EFR137" s="2"/>
      <c r="EFS137" s="2"/>
      <c r="EFT137" s="2"/>
      <c r="EFU137" s="2"/>
      <c r="EFV137" s="2"/>
      <c r="EFW137" s="2"/>
      <c r="EFX137" s="2"/>
      <c r="EFY137" s="2"/>
      <c r="EFZ137" s="2"/>
      <c r="EGA137" s="2"/>
      <c r="EGB137" s="2"/>
      <c r="EGC137" s="2"/>
      <c r="EGD137" s="2"/>
      <c r="EGE137" s="2"/>
      <c r="EGF137" s="2"/>
      <c r="EGG137" s="2"/>
      <c r="EGH137" s="2"/>
      <c r="EGI137" s="2"/>
      <c r="EGJ137" s="2"/>
      <c r="EGK137" s="2"/>
      <c r="EGL137" s="2"/>
      <c r="EGM137" s="2"/>
      <c r="EGN137" s="2"/>
      <c r="EGO137" s="2"/>
      <c r="EGP137" s="2"/>
      <c r="EGQ137" s="2"/>
      <c r="EGR137" s="2"/>
      <c r="EGS137" s="2"/>
      <c r="EGT137" s="2"/>
      <c r="EGU137" s="2"/>
      <c r="EGV137" s="2"/>
      <c r="EGW137" s="2"/>
      <c r="EGX137" s="2"/>
      <c r="EGY137" s="2"/>
      <c r="EGZ137" s="2"/>
      <c r="EHA137" s="2"/>
      <c r="EHB137" s="2"/>
      <c r="EHC137" s="2"/>
      <c r="EHD137" s="2"/>
      <c r="EHE137" s="2"/>
      <c r="EHF137" s="2"/>
      <c r="EHG137" s="2"/>
      <c r="EHH137" s="2"/>
      <c r="EHI137" s="2"/>
      <c r="EHJ137" s="2"/>
      <c r="EHK137" s="2"/>
      <c r="EHL137" s="2"/>
      <c r="EHM137" s="2"/>
      <c r="EHN137" s="2"/>
      <c r="EHO137" s="2"/>
      <c r="EHP137" s="2"/>
      <c r="EHQ137" s="2"/>
      <c r="EHR137" s="2"/>
      <c r="EHS137" s="2"/>
      <c r="EHT137" s="2"/>
      <c r="EHU137" s="2"/>
      <c r="EHV137" s="2"/>
      <c r="EHW137" s="2"/>
      <c r="EHX137" s="2"/>
      <c r="EHY137" s="2"/>
      <c r="EHZ137" s="2"/>
      <c r="EIA137" s="2"/>
      <c r="EIB137" s="2"/>
      <c r="EIC137" s="2"/>
      <c r="EID137" s="2"/>
      <c r="EIE137" s="2"/>
      <c r="EIF137" s="2"/>
      <c r="EIG137" s="2"/>
      <c r="EIH137" s="2"/>
      <c r="EII137" s="2"/>
      <c r="EIJ137" s="2"/>
      <c r="EIK137" s="2"/>
      <c r="EIL137" s="2"/>
      <c r="EIM137" s="2"/>
      <c r="EIN137" s="2"/>
      <c r="EIO137" s="2"/>
      <c r="EIP137" s="2"/>
      <c r="EIQ137" s="2"/>
      <c r="EIR137" s="2"/>
      <c r="EIS137" s="2"/>
      <c r="EIT137" s="2"/>
      <c r="EIU137" s="2"/>
      <c r="EIV137" s="2"/>
      <c r="EIW137" s="2"/>
      <c r="EIX137" s="2"/>
      <c r="EIY137" s="2"/>
      <c r="EIZ137" s="2"/>
      <c r="EJA137" s="2"/>
      <c r="EJB137" s="2"/>
      <c r="EJC137" s="2"/>
      <c r="EJD137" s="2"/>
      <c r="EJE137" s="2"/>
      <c r="EJF137" s="2"/>
      <c r="EJG137" s="2"/>
      <c r="EJH137" s="2"/>
      <c r="EJI137" s="2"/>
      <c r="EJJ137" s="2"/>
      <c r="EJK137" s="2"/>
      <c r="EJL137" s="2"/>
      <c r="EJM137" s="2"/>
      <c r="EJN137" s="2"/>
      <c r="EJO137" s="2"/>
      <c r="EJP137" s="2"/>
      <c r="EJQ137" s="2"/>
      <c r="EJR137" s="2"/>
      <c r="EJS137" s="2"/>
      <c r="EJT137" s="2"/>
      <c r="EJU137" s="2"/>
      <c r="EJV137" s="2"/>
      <c r="EJW137" s="2"/>
      <c r="EJX137" s="2"/>
      <c r="EJY137" s="2"/>
      <c r="EJZ137" s="2"/>
      <c r="EKA137" s="2"/>
      <c r="EKB137" s="2"/>
      <c r="EKC137" s="2"/>
      <c r="EKD137" s="2"/>
      <c r="EKE137" s="2"/>
      <c r="EKF137" s="2"/>
      <c r="EKG137" s="2"/>
      <c r="EKH137" s="2"/>
      <c r="EKI137" s="2"/>
      <c r="EKJ137" s="2"/>
      <c r="EKK137" s="2"/>
      <c r="EKL137" s="2"/>
      <c r="EKM137" s="2"/>
      <c r="EKN137" s="2"/>
      <c r="EKO137" s="2"/>
      <c r="EKP137" s="2"/>
      <c r="EKQ137" s="2"/>
      <c r="EKR137" s="2"/>
      <c r="EKS137" s="2"/>
      <c r="EKT137" s="2"/>
      <c r="EKU137" s="2"/>
      <c r="EKV137" s="2"/>
      <c r="EKW137" s="2"/>
      <c r="EKX137" s="2"/>
      <c r="EKY137" s="2"/>
      <c r="EKZ137" s="2"/>
      <c r="ELA137" s="2"/>
      <c r="ELB137" s="2"/>
      <c r="ELC137" s="2"/>
      <c r="ELD137" s="2"/>
      <c r="ELE137" s="2"/>
      <c r="ELF137" s="2"/>
      <c r="ELG137" s="2"/>
      <c r="ELH137" s="2"/>
      <c r="ELI137" s="2"/>
      <c r="ELJ137" s="2"/>
      <c r="ELK137" s="2"/>
      <c r="ELL137" s="2"/>
      <c r="ELM137" s="2"/>
      <c r="ELN137" s="2"/>
      <c r="ELO137" s="2"/>
      <c r="ELP137" s="2"/>
      <c r="ELQ137" s="2"/>
      <c r="ELR137" s="2"/>
      <c r="ELS137" s="2"/>
      <c r="ELT137" s="2"/>
      <c r="ELU137" s="2"/>
      <c r="ELV137" s="2"/>
      <c r="ELW137" s="2"/>
      <c r="ELX137" s="2"/>
      <c r="ELY137" s="2"/>
      <c r="ELZ137" s="2"/>
      <c r="EMA137" s="2"/>
      <c r="EMB137" s="2"/>
      <c r="EMC137" s="2"/>
      <c r="EMD137" s="2"/>
      <c r="EME137" s="2"/>
      <c r="EMF137" s="2"/>
      <c r="EMG137" s="2"/>
      <c r="EMH137" s="2"/>
      <c r="EMI137" s="2"/>
      <c r="EMJ137" s="2"/>
      <c r="EMK137" s="2"/>
      <c r="EML137" s="2"/>
      <c r="EMM137" s="2"/>
      <c r="EMN137" s="2"/>
      <c r="EMO137" s="2"/>
      <c r="EMP137" s="2"/>
      <c r="EMQ137" s="2"/>
      <c r="EMR137" s="2"/>
      <c r="EMS137" s="2"/>
      <c r="EMT137" s="2"/>
      <c r="EMU137" s="2"/>
      <c r="EMV137" s="2"/>
      <c r="EMW137" s="2"/>
      <c r="EMX137" s="2"/>
      <c r="EMY137" s="2"/>
      <c r="EMZ137" s="2"/>
      <c r="ENA137" s="2"/>
      <c r="ENB137" s="2"/>
      <c r="ENC137" s="2"/>
      <c r="END137" s="2"/>
      <c r="ENE137" s="2"/>
      <c r="ENF137" s="2"/>
      <c r="ENG137" s="2"/>
      <c r="ENH137" s="2"/>
      <c r="ENI137" s="2"/>
      <c r="ENJ137" s="2"/>
      <c r="ENK137" s="2"/>
      <c r="ENL137" s="2"/>
      <c r="ENM137" s="2"/>
      <c r="ENN137" s="2"/>
      <c r="ENO137" s="2"/>
      <c r="ENP137" s="2"/>
      <c r="ENQ137" s="2"/>
      <c r="ENR137" s="2"/>
      <c r="ENS137" s="2"/>
      <c r="ENT137" s="2"/>
      <c r="ENU137" s="2"/>
      <c r="ENV137" s="2"/>
      <c r="ENW137" s="2"/>
      <c r="ENX137" s="2"/>
      <c r="ENY137" s="2"/>
      <c r="ENZ137" s="2"/>
      <c r="EOA137" s="2"/>
      <c r="EOB137" s="2"/>
      <c r="EOC137" s="2"/>
      <c r="EOD137" s="2"/>
      <c r="EOE137" s="2"/>
      <c r="EOF137" s="2"/>
      <c r="EOG137" s="2"/>
      <c r="EOH137" s="2"/>
      <c r="EOI137" s="2"/>
      <c r="EOJ137" s="2"/>
      <c r="EOK137" s="2"/>
      <c r="EOL137" s="2"/>
      <c r="EOM137" s="2"/>
      <c r="EON137" s="2"/>
      <c r="EOO137" s="2"/>
      <c r="EOP137" s="2"/>
      <c r="EOQ137" s="2"/>
      <c r="EOR137" s="2"/>
      <c r="EOS137" s="2"/>
      <c r="EOT137" s="2"/>
      <c r="EOU137" s="2"/>
      <c r="EOV137" s="2"/>
      <c r="EOW137" s="2"/>
      <c r="EOX137" s="2"/>
      <c r="EOY137" s="2"/>
      <c r="EOZ137" s="2"/>
      <c r="EPA137" s="2"/>
      <c r="EPB137" s="2"/>
      <c r="EPC137" s="2"/>
      <c r="EPD137" s="2"/>
      <c r="EPE137" s="2"/>
      <c r="EPF137" s="2"/>
      <c r="EPG137" s="2"/>
      <c r="EPH137" s="2"/>
      <c r="EPI137" s="2"/>
      <c r="EPJ137" s="2"/>
      <c r="EPK137" s="2"/>
      <c r="EPL137" s="2"/>
      <c r="EPM137" s="2"/>
      <c r="EPN137" s="2"/>
      <c r="EPO137" s="2"/>
      <c r="EPP137" s="2"/>
      <c r="EPQ137" s="2"/>
      <c r="EPR137" s="2"/>
      <c r="EPS137" s="2"/>
      <c r="EPT137" s="2"/>
      <c r="EPU137" s="2"/>
      <c r="EPV137" s="2"/>
      <c r="EPW137" s="2"/>
      <c r="EPX137" s="2"/>
      <c r="EPY137" s="2"/>
      <c r="EPZ137" s="2"/>
      <c r="EQA137" s="2"/>
      <c r="EQB137" s="2"/>
      <c r="EQC137" s="2"/>
      <c r="EQD137" s="2"/>
      <c r="EQE137" s="2"/>
      <c r="EQF137" s="2"/>
      <c r="EQG137" s="2"/>
      <c r="EQH137" s="2"/>
      <c r="EQI137" s="2"/>
      <c r="EQJ137" s="2"/>
      <c r="EQK137" s="2"/>
      <c r="EQL137" s="2"/>
      <c r="EQM137" s="2"/>
      <c r="EQN137" s="2"/>
      <c r="EQO137" s="2"/>
      <c r="EQP137" s="2"/>
      <c r="EQQ137" s="2"/>
      <c r="EQR137" s="2"/>
      <c r="EQS137" s="2"/>
      <c r="EQT137" s="2"/>
      <c r="EQU137" s="2"/>
      <c r="EQV137" s="2"/>
      <c r="EQW137" s="2"/>
      <c r="EQX137" s="2"/>
      <c r="EQY137" s="2"/>
      <c r="EQZ137" s="2"/>
      <c r="ERA137" s="2"/>
      <c r="ERB137" s="2"/>
      <c r="ERC137" s="2"/>
      <c r="ERD137" s="2"/>
      <c r="ERE137" s="2"/>
      <c r="ERF137" s="2"/>
      <c r="ERG137" s="2"/>
      <c r="ERH137" s="2"/>
      <c r="ERI137" s="2"/>
      <c r="ERJ137" s="2"/>
      <c r="ERK137" s="2"/>
      <c r="ERL137" s="2"/>
      <c r="ERM137" s="2"/>
      <c r="ERN137" s="2"/>
      <c r="ERO137" s="2"/>
      <c r="ERP137" s="2"/>
      <c r="ERQ137" s="2"/>
      <c r="ERR137" s="2"/>
      <c r="ERS137" s="2"/>
      <c r="ERT137" s="2"/>
      <c r="ERU137" s="2"/>
      <c r="ERV137" s="2"/>
      <c r="ERW137" s="2"/>
      <c r="ERX137" s="2"/>
      <c r="ERY137" s="2"/>
      <c r="ERZ137" s="2"/>
      <c r="ESA137" s="2"/>
      <c r="ESB137" s="2"/>
      <c r="ESC137" s="2"/>
      <c r="ESD137" s="2"/>
      <c r="ESE137" s="2"/>
      <c r="ESF137" s="2"/>
      <c r="ESG137" s="2"/>
      <c r="ESH137" s="2"/>
      <c r="ESI137" s="2"/>
      <c r="ESJ137" s="2"/>
      <c r="ESK137" s="2"/>
      <c r="ESL137" s="2"/>
      <c r="ESM137" s="2"/>
      <c r="ESN137" s="2"/>
      <c r="ESO137" s="2"/>
      <c r="ESP137" s="2"/>
      <c r="ESQ137" s="2"/>
      <c r="ESR137" s="2"/>
      <c r="ESS137" s="2"/>
      <c r="EST137" s="2"/>
      <c r="ESU137" s="2"/>
      <c r="ESV137" s="2"/>
      <c r="ESW137" s="2"/>
      <c r="ESX137" s="2"/>
      <c r="ESY137" s="2"/>
      <c r="ESZ137" s="2"/>
      <c r="ETA137" s="2"/>
      <c r="ETB137" s="2"/>
      <c r="ETC137" s="2"/>
      <c r="ETD137" s="2"/>
      <c r="ETE137" s="2"/>
      <c r="ETF137" s="2"/>
      <c r="ETG137" s="2"/>
      <c r="ETH137" s="2"/>
      <c r="ETI137" s="2"/>
      <c r="ETJ137" s="2"/>
      <c r="ETK137" s="2"/>
      <c r="ETL137" s="2"/>
      <c r="ETM137" s="2"/>
      <c r="ETN137" s="2"/>
      <c r="ETO137" s="2"/>
      <c r="ETP137" s="2"/>
      <c r="ETQ137" s="2"/>
      <c r="ETR137" s="2"/>
      <c r="ETS137" s="2"/>
      <c r="ETT137" s="2"/>
      <c r="ETU137" s="2"/>
      <c r="ETV137" s="2"/>
      <c r="ETW137" s="2"/>
      <c r="ETX137" s="2"/>
      <c r="ETY137" s="2"/>
      <c r="ETZ137" s="2"/>
      <c r="EUA137" s="2"/>
      <c r="EUB137" s="2"/>
      <c r="EUC137" s="2"/>
      <c r="EUD137" s="2"/>
      <c r="EUE137" s="2"/>
      <c r="EUF137" s="2"/>
      <c r="EUG137" s="2"/>
      <c r="EUH137" s="2"/>
      <c r="EUI137" s="2"/>
      <c r="EUJ137" s="2"/>
      <c r="EUK137" s="2"/>
      <c r="EUL137" s="2"/>
      <c r="EUM137" s="2"/>
      <c r="EUN137" s="2"/>
      <c r="EUO137" s="2"/>
      <c r="EUP137" s="2"/>
      <c r="EUQ137" s="2"/>
      <c r="EUR137" s="2"/>
      <c r="EUS137" s="2"/>
      <c r="EUT137" s="2"/>
      <c r="EUU137" s="2"/>
      <c r="EUV137" s="2"/>
      <c r="EUW137" s="2"/>
      <c r="EUX137" s="2"/>
      <c r="EUY137" s="2"/>
      <c r="EUZ137" s="2"/>
      <c r="EVA137" s="2"/>
      <c r="EVB137" s="2"/>
      <c r="EVC137" s="2"/>
      <c r="EVD137" s="2"/>
      <c r="EVE137" s="2"/>
      <c r="EVF137" s="2"/>
      <c r="EVG137" s="2"/>
      <c r="EVH137" s="2"/>
      <c r="EVI137" s="2"/>
      <c r="EVJ137" s="2"/>
      <c r="EVK137" s="2"/>
      <c r="EVL137" s="2"/>
      <c r="EVM137" s="2"/>
      <c r="EVN137" s="2"/>
      <c r="EVO137" s="2"/>
      <c r="EVP137" s="2"/>
      <c r="EVQ137" s="2"/>
      <c r="EVR137" s="2"/>
      <c r="EVS137" s="2"/>
      <c r="EVT137" s="2"/>
      <c r="EVU137" s="2"/>
      <c r="EVV137" s="2"/>
      <c r="EVW137" s="2"/>
      <c r="EVX137" s="2"/>
      <c r="EVY137" s="2"/>
      <c r="EVZ137" s="2"/>
      <c r="EWA137" s="2"/>
      <c r="EWB137" s="2"/>
      <c r="EWC137" s="2"/>
      <c r="EWD137" s="2"/>
      <c r="EWE137" s="2"/>
      <c r="EWF137" s="2"/>
      <c r="EWG137" s="2"/>
      <c r="EWH137" s="2"/>
      <c r="EWI137" s="2"/>
      <c r="EWJ137" s="2"/>
      <c r="EWK137" s="2"/>
      <c r="EWL137" s="2"/>
      <c r="EWM137" s="2"/>
      <c r="EWN137" s="2"/>
      <c r="EWO137" s="2"/>
      <c r="EWP137" s="2"/>
      <c r="EWQ137" s="2"/>
      <c r="EWR137" s="2"/>
      <c r="EWS137" s="2"/>
      <c r="EWT137" s="2"/>
      <c r="EWU137" s="2"/>
      <c r="EWV137" s="2"/>
      <c r="EWW137" s="2"/>
      <c r="EWX137" s="2"/>
      <c r="EWY137" s="2"/>
      <c r="EWZ137" s="2"/>
      <c r="EXA137" s="2"/>
      <c r="EXB137" s="2"/>
      <c r="EXC137" s="2"/>
      <c r="EXD137" s="2"/>
      <c r="EXE137" s="2"/>
      <c r="EXF137" s="2"/>
      <c r="EXG137" s="2"/>
      <c r="EXH137" s="2"/>
      <c r="EXI137" s="2"/>
      <c r="EXJ137" s="2"/>
      <c r="EXK137" s="2"/>
      <c r="EXL137" s="2"/>
      <c r="EXM137" s="2"/>
      <c r="EXN137" s="2"/>
      <c r="EXO137" s="2"/>
      <c r="EXP137" s="2"/>
      <c r="EXQ137" s="2"/>
      <c r="EXR137" s="2"/>
      <c r="EXS137" s="2"/>
      <c r="EXT137" s="2"/>
      <c r="EXU137" s="2"/>
      <c r="EXV137" s="2"/>
      <c r="EXW137" s="2"/>
      <c r="EXX137" s="2"/>
      <c r="EXY137" s="2"/>
      <c r="EXZ137" s="2"/>
      <c r="EYA137" s="2"/>
      <c r="EYB137" s="2"/>
      <c r="EYC137" s="2"/>
      <c r="EYD137" s="2"/>
      <c r="EYE137" s="2"/>
      <c r="EYF137" s="2"/>
      <c r="EYG137" s="2"/>
      <c r="EYH137" s="2"/>
      <c r="EYI137" s="2"/>
      <c r="EYJ137" s="2"/>
      <c r="EYK137" s="2"/>
      <c r="EYL137" s="2"/>
      <c r="EYM137" s="2"/>
      <c r="EYN137" s="2"/>
      <c r="EYO137" s="2"/>
      <c r="EYP137" s="2"/>
      <c r="EYQ137" s="2"/>
      <c r="EYR137" s="2"/>
      <c r="EYS137" s="2"/>
      <c r="EYT137" s="2"/>
      <c r="EYU137" s="2"/>
      <c r="EYV137" s="2"/>
      <c r="EYW137" s="2"/>
      <c r="EYX137" s="2"/>
      <c r="EYY137" s="2"/>
      <c r="EYZ137" s="2"/>
      <c r="EZA137" s="2"/>
      <c r="EZB137" s="2"/>
      <c r="EZC137" s="2"/>
      <c r="EZD137" s="2"/>
      <c r="EZE137" s="2"/>
      <c r="EZF137" s="2"/>
      <c r="EZG137" s="2"/>
      <c r="EZH137" s="2"/>
      <c r="EZI137" s="2"/>
      <c r="EZJ137" s="2"/>
      <c r="EZK137" s="2"/>
      <c r="EZL137" s="2"/>
      <c r="EZM137" s="2"/>
      <c r="EZN137" s="2"/>
      <c r="EZO137" s="2"/>
      <c r="EZP137" s="2"/>
      <c r="EZQ137" s="2"/>
      <c r="EZR137" s="2"/>
      <c r="EZS137" s="2"/>
      <c r="EZT137" s="2"/>
      <c r="EZU137" s="2"/>
      <c r="EZV137" s="2"/>
      <c r="EZW137" s="2"/>
      <c r="EZX137" s="2"/>
      <c r="EZY137" s="2"/>
      <c r="EZZ137" s="2"/>
      <c r="FAA137" s="2"/>
      <c r="FAB137" s="2"/>
      <c r="FAC137" s="2"/>
      <c r="FAD137" s="2"/>
      <c r="FAE137" s="2"/>
      <c r="FAF137" s="2"/>
      <c r="FAG137" s="2"/>
      <c r="FAH137" s="2"/>
      <c r="FAI137" s="2"/>
      <c r="FAJ137" s="2"/>
      <c r="FAK137" s="2"/>
      <c r="FAL137" s="2"/>
      <c r="FAM137" s="2"/>
      <c r="FAN137" s="2"/>
      <c r="FAO137" s="2"/>
      <c r="FAP137" s="2"/>
      <c r="FAQ137" s="2"/>
      <c r="FAR137" s="2"/>
      <c r="FAS137" s="2"/>
      <c r="FAT137" s="2"/>
      <c r="FAU137" s="2"/>
      <c r="FAV137" s="2"/>
      <c r="FAW137" s="2"/>
      <c r="FAX137" s="2"/>
      <c r="FAY137" s="2"/>
      <c r="FAZ137" s="2"/>
      <c r="FBA137" s="2"/>
      <c r="FBB137" s="2"/>
      <c r="FBC137" s="2"/>
      <c r="FBD137" s="2"/>
      <c r="FBE137" s="2"/>
      <c r="FBF137" s="2"/>
      <c r="FBG137" s="2"/>
      <c r="FBH137" s="2"/>
      <c r="FBI137" s="2"/>
      <c r="FBJ137" s="2"/>
      <c r="FBK137" s="2"/>
      <c r="FBL137" s="2"/>
      <c r="FBM137" s="2"/>
      <c r="FBN137" s="2"/>
      <c r="FBO137" s="2"/>
      <c r="FBP137" s="2"/>
      <c r="FBQ137" s="2"/>
      <c r="FBR137" s="2"/>
      <c r="FBS137" s="2"/>
      <c r="FBT137" s="2"/>
      <c r="FBU137" s="2"/>
      <c r="FBV137" s="2"/>
      <c r="FBW137" s="2"/>
      <c r="FBX137" s="2"/>
      <c r="FBY137" s="2"/>
      <c r="FBZ137" s="2"/>
      <c r="FCA137" s="2"/>
      <c r="FCB137" s="2"/>
      <c r="FCC137" s="2"/>
      <c r="FCD137" s="2"/>
      <c r="FCE137" s="2"/>
      <c r="FCF137" s="2"/>
      <c r="FCG137" s="2"/>
      <c r="FCH137" s="2"/>
      <c r="FCI137" s="2"/>
      <c r="FCJ137" s="2"/>
      <c r="FCK137" s="2"/>
      <c r="FCL137" s="2"/>
      <c r="FCM137" s="2"/>
      <c r="FCN137" s="2"/>
      <c r="FCO137" s="2"/>
      <c r="FCP137" s="2"/>
      <c r="FCQ137" s="2"/>
      <c r="FCR137" s="2"/>
      <c r="FCS137" s="2"/>
      <c r="FCT137" s="2"/>
      <c r="FCU137" s="2"/>
      <c r="FCV137" s="2"/>
      <c r="FCW137" s="2"/>
      <c r="FCX137" s="2"/>
      <c r="FCY137" s="2"/>
      <c r="FCZ137" s="2"/>
      <c r="FDA137" s="2"/>
      <c r="FDB137" s="2"/>
      <c r="FDC137" s="2"/>
      <c r="FDD137" s="2"/>
      <c r="FDE137" s="2"/>
      <c r="FDF137" s="2"/>
      <c r="FDG137" s="2"/>
      <c r="FDH137" s="2"/>
      <c r="FDI137" s="2"/>
      <c r="FDJ137" s="2"/>
      <c r="FDK137" s="2"/>
      <c r="FDL137" s="2"/>
      <c r="FDM137" s="2"/>
      <c r="FDN137" s="2"/>
      <c r="FDO137" s="2"/>
      <c r="FDP137" s="2"/>
      <c r="FDQ137" s="2"/>
      <c r="FDR137" s="2"/>
      <c r="FDS137" s="2"/>
      <c r="FDT137" s="2"/>
      <c r="FDU137" s="2"/>
      <c r="FDV137" s="2"/>
      <c r="FDW137" s="2"/>
      <c r="FDX137" s="2"/>
      <c r="FDY137" s="2"/>
      <c r="FDZ137" s="2"/>
      <c r="FEA137" s="2"/>
      <c r="FEB137" s="2"/>
      <c r="FEC137" s="2"/>
      <c r="FED137" s="2"/>
      <c r="FEE137" s="2"/>
      <c r="FEF137" s="2"/>
      <c r="FEG137" s="2"/>
      <c r="FEH137" s="2"/>
      <c r="FEI137" s="2"/>
      <c r="FEJ137" s="2"/>
      <c r="FEK137" s="2"/>
      <c r="FEL137" s="2"/>
      <c r="FEM137" s="2"/>
      <c r="FEN137" s="2"/>
      <c r="FEO137" s="2"/>
      <c r="FEP137" s="2"/>
      <c r="FEQ137" s="2"/>
      <c r="FER137" s="2"/>
      <c r="FES137" s="2"/>
      <c r="FET137" s="2"/>
      <c r="FEU137" s="2"/>
      <c r="FEV137" s="2"/>
      <c r="FEW137" s="2"/>
      <c r="FEX137" s="2"/>
      <c r="FEY137" s="2"/>
      <c r="FEZ137" s="2"/>
      <c r="FFA137" s="2"/>
      <c r="FFB137" s="2"/>
      <c r="FFC137" s="2"/>
      <c r="FFD137" s="2"/>
      <c r="FFE137" s="2"/>
      <c r="FFF137" s="2"/>
      <c r="FFG137" s="2"/>
      <c r="FFH137" s="2"/>
      <c r="FFI137" s="2"/>
      <c r="FFJ137" s="2"/>
      <c r="FFK137" s="2"/>
      <c r="FFL137" s="2"/>
      <c r="FFM137" s="2"/>
      <c r="FFN137" s="2"/>
      <c r="FFO137" s="2"/>
      <c r="FFP137" s="2"/>
      <c r="FFQ137" s="2"/>
      <c r="FFR137" s="2"/>
      <c r="FFS137" s="2"/>
      <c r="FFT137" s="2"/>
      <c r="FFU137" s="2"/>
      <c r="FFV137" s="2"/>
      <c r="FFW137" s="2"/>
      <c r="FFX137" s="2"/>
      <c r="FFY137" s="2"/>
      <c r="FFZ137" s="2"/>
      <c r="FGA137" s="2"/>
      <c r="FGB137" s="2"/>
      <c r="FGC137" s="2"/>
      <c r="FGD137" s="2"/>
      <c r="FGE137" s="2"/>
      <c r="FGF137" s="2"/>
      <c r="FGG137" s="2"/>
      <c r="FGH137" s="2"/>
      <c r="FGI137" s="2"/>
      <c r="FGJ137" s="2"/>
      <c r="FGK137" s="2"/>
      <c r="FGL137" s="2"/>
      <c r="FGM137" s="2"/>
      <c r="FGN137" s="2"/>
      <c r="FGO137" s="2"/>
      <c r="FGP137" s="2"/>
      <c r="FGQ137" s="2"/>
      <c r="FGR137" s="2"/>
      <c r="FGS137" s="2"/>
      <c r="FGT137" s="2"/>
      <c r="FGU137" s="2"/>
      <c r="FGV137" s="2"/>
      <c r="FGW137" s="2"/>
      <c r="FGX137" s="2"/>
      <c r="FGY137" s="2"/>
      <c r="FGZ137" s="2"/>
      <c r="FHA137" s="2"/>
      <c r="FHB137" s="2"/>
      <c r="FHC137" s="2"/>
      <c r="FHD137" s="2"/>
      <c r="FHE137" s="2"/>
      <c r="FHF137" s="2"/>
      <c r="FHG137" s="2"/>
      <c r="FHH137" s="2"/>
      <c r="FHI137" s="2"/>
      <c r="FHJ137" s="2"/>
      <c r="FHK137" s="2"/>
      <c r="FHL137" s="2"/>
      <c r="FHM137" s="2"/>
      <c r="FHN137" s="2"/>
      <c r="FHO137" s="2"/>
      <c r="FHP137" s="2"/>
      <c r="FHQ137" s="2"/>
      <c r="FHR137" s="2"/>
      <c r="FHS137" s="2"/>
      <c r="FHT137" s="2"/>
      <c r="FHU137" s="2"/>
      <c r="FHV137" s="2"/>
      <c r="FHW137" s="2"/>
      <c r="FHX137" s="2"/>
      <c r="FHY137" s="2"/>
      <c r="FHZ137" s="2"/>
      <c r="FIA137" s="2"/>
      <c r="FIB137" s="2"/>
      <c r="FIC137" s="2"/>
      <c r="FID137" s="2"/>
      <c r="FIE137" s="2"/>
      <c r="FIF137" s="2"/>
      <c r="FIG137" s="2"/>
      <c r="FIH137" s="2"/>
      <c r="FII137" s="2"/>
      <c r="FIJ137" s="2"/>
      <c r="FIK137" s="2"/>
      <c r="FIL137" s="2"/>
      <c r="FIM137" s="2"/>
      <c r="FIN137" s="2"/>
      <c r="FIO137" s="2"/>
      <c r="FIP137" s="2"/>
      <c r="FIQ137" s="2"/>
      <c r="FIR137" s="2"/>
      <c r="FIS137" s="2"/>
      <c r="FIT137" s="2"/>
      <c r="FIU137" s="2"/>
      <c r="FIV137" s="2"/>
      <c r="FIW137" s="2"/>
      <c r="FIX137" s="2"/>
      <c r="FIY137" s="2"/>
      <c r="FIZ137" s="2"/>
      <c r="FJA137" s="2"/>
      <c r="FJB137" s="2"/>
      <c r="FJC137" s="2"/>
      <c r="FJD137" s="2"/>
      <c r="FJE137" s="2"/>
      <c r="FJF137" s="2"/>
      <c r="FJG137" s="2"/>
      <c r="FJH137" s="2"/>
      <c r="FJI137" s="2"/>
      <c r="FJJ137" s="2"/>
      <c r="FJK137" s="2"/>
      <c r="FJL137" s="2"/>
      <c r="FJM137" s="2"/>
      <c r="FJN137" s="2"/>
      <c r="FJO137" s="2"/>
      <c r="FJP137" s="2"/>
      <c r="FJQ137" s="2"/>
      <c r="FJR137" s="2"/>
      <c r="FJS137" s="2"/>
      <c r="FJT137" s="2"/>
      <c r="FJU137" s="2"/>
      <c r="FJV137" s="2"/>
      <c r="FJW137" s="2"/>
      <c r="FJX137" s="2"/>
      <c r="FJY137" s="2"/>
      <c r="FJZ137" s="2"/>
      <c r="FKA137" s="2"/>
      <c r="FKB137" s="2"/>
      <c r="FKC137" s="2"/>
      <c r="FKD137" s="2"/>
      <c r="FKE137" s="2"/>
      <c r="FKF137" s="2"/>
      <c r="FKG137" s="2"/>
      <c r="FKH137" s="2"/>
      <c r="FKI137" s="2"/>
      <c r="FKJ137" s="2"/>
      <c r="FKK137" s="2"/>
      <c r="FKL137" s="2"/>
      <c r="FKM137" s="2"/>
      <c r="FKN137" s="2"/>
      <c r="FKO137" s="2"/>
      <c r="FKP137" s="2"/>
      <c r="FKQ137" s="2"/>
      <c r="FKR137" s="2"/>
      <c r="FKS137" s="2"/>
      <c r="FKT137" s="2"/>
      <c r="FKU137" s="2"/>
      <c r="FKV137" s="2"/>
      <c r="FKW137" s="2"/>
      <c r="FKX137" s="2"/>
      <c r="FKY137" s="2"/>
      <c r="FKZ137" s="2"/>
      <c r="FLA137" s="2"/>
      <c r="FLB137" s="2"/>
      <c r="FLC137" s="2"/>
      <c r="FLD137" s="2"/>
      <c r="FLE137" s="2"/>
      <c r="FLF137" s="2"/>
      <c r="FLG137" s="2"/>
      <c r="FLH137" s="2"/>
      <c r="FLI137" s="2"/>
      <c r="FLJ137" s="2"/>
      <c r="FLK137" s="2"/>
      <c r="FLL137" s="2"/>
      <c r="FLM137" s="2"/>
      <c r="FLN137" s="2"/>
      <c r="FLO137" s="2"/>
      <c r="FLP137" s="2"/>
      <c r="FLQ137" s="2"/>
      <c r="FLR137" s="2"/>
      <c r="FLS137" s="2"/>
      <c r="FLT137" s="2"/>
      <c r="FLU137" s="2"/>
      <c r="FLV137" s="2"/>
      <c r="FLW137" s="2"/>
      <c r="FLX137" s="2"/>
      <c r="FLY137" s="2"/>
      <c r="FLZ137" s="2"/>
      <c r="FMA137" s="2"/>
      <c r="FMB137" s="2"/>
      <c r="FMC137" s="2"/>
      <c r="FMD137" s="2"/>
      <c r="FME137" s="2"/>
      <c r="FMF137" s="2"/>
      <c r="FMG137" s="2"/>
      <c r="FMH137" s="2"/>
      <c r="FMI137" s="2"/>
      <c r="FMJ137" s="2"/>
      <c r="FMK137" s="2"/>
      <c r="FML137" s="2"/>
      <c r="FMM137" s="2"/>
      <c r="FMN137" s="2"/>
      <c r="FMO137" s="2"/>
      <c r="FMP137" s="2"/>
      <c r="FMQ137" s="2"/>
      <c r="FMR137" s="2"/>
      <c r="FMS137" s="2"/>
      <c r="FMT137" s="2"/>
      <c r="FMU137" s="2"/>
      <c r="FMV137" s="2"/>
      <c r="FMW137" s="2"/>
      <c r="FMX137" s="2"/>
      <c r="FMY137" s="2"/>
      <c r="FMZ137" s="2"/>
      <c r="FNA137" s="2"/>
      <c r="FNB137" s="2"/>
      <c r="FNC137" s="2"/>
      <c r="FND137" s="2"/>
      <c r="FNE137" s="2"/>
      <c r="FNF137" s="2"/>
      <c r="FNG137" s="2"/>
      <c r="FNH137" s="2"/>
      <c r="FNI137" s="2"/>
      <c r="FNJ137" s="2"/>
      <c r="FNK137" s="2"/>
      <c r="FNL137" s="2"/>
      <c r="FNM137" s="2"/>
      <c r="FNN137" s="2"/>
      <c r="FNO137" s="2"/>
      <c r="FNP137" s="2"/>
      <c r="FNQ137" s="2"/>
      <c r="FNR137" s="2"/>
      <c r="FNS137" s="2"/>
      <c r="FNT137" s="2"/>
      <c r="FNU137" s="2"/>
      <c r="FNV137" s="2"/>
      <c r="FNW137" s="2"/>
      <c r="FNX137" s="2"/>
      <c r="FNY137" s="2"/>
      <c r="FNZ137" s="2"/>
      <c r="FOA137" s="2"/>
      <c r="FOB137" s="2"/>
      <c r="FOC137" s="2"/>
      <c r="FOD137" s="2"/>
      <c r="FOE137" s="2"/>
      <c r="FOF137" s="2"/>
      <c r="FOG137" s="2"/>
      <c r="FOH137" s="2"/>
      <c r="FOI137" s="2"/>
      <c r="FOJ137" s="2"/>
      <c r="FOK137" s="2"/>
      <c r="FOL137" s="2"/>
      <c r="FOM137" s="2"/>
      <c r="FON137" s="2"/>
      <c r="FOO137" s="2"/>
      <c r="FOP137" s="2"/>
      <c r="FOQ137" s="2"/>
      <c r="FOR137" s="2"/>
      <c r="FOS137" s="2"/>
      <c r="FOT137" s="2"/>
      <c r="FOU137" s="2"/>
      <c r="FOV137" s="2"/>
      <c r="FOW137" s="2"/>
      <c r="FOX137" s="2"/>
      <c r="FOY137" s="2"/>
      <c r="FOZ137" s="2"/>
      <c r="FPA137" s="2"/>
      <c r="FPB137" s="2"/>
      <c r="FPC137" s="2"/>
      <c r="FPD137" s="2"/>
      <c r="FPE137" s="2"/>
      <c r="FPF137" s="2"/>
      <c r="FPG137" s="2"/>
      <c r="FPH137" s="2"/>
      <c r="FPI137" s="2"/>
      <c r="FPJ137" s="2"/>
      <c r="FPK137" s="2"/>
      <c r="FPL137" s="2"/>
      <c r="FPM137" s="2"/>
      <c r="FPN137" s="2"/>
      <c r="FPO137" s="2"/>
      <c r="FPP137" s="2"/>
      <c r="FPQ137" s="2"/>
      <c r="FPR137" s="2"/>
      <c r="FPS137" s="2"/>
      <c r="FPT137" s="2"/>
      <c r="FPU137" s="2"/>
      <c r="FPV137" s="2"/>
      <c r="FPW137" s="2"/>
      <c r="FPX137" s="2"/>
      <c r="FPY137" s="2"/>
      <c r="FPZ137" s="2"/>
      <c r="FQA137" s="2"/>
      <c r="FQB137" s="2"/>
      <c r="FQC137" s="2"/>
      <c r="FQD137" s="2"/>
      <c r="FQE137" s="2"/>
      <c r="FQF137" s="2"/>
      <c r="FQG137" s="2"/>
      <c r="FQH137" s="2"/>
      <c r="FQI137" s="2"/>
      <c r="FQJ137" s="2"/>
      <c r="FQK137" s="2"/>
      <c r="FQL137" s="2"/>
      <c r="FQM137" s="2"/>
      <c r="FQN137" s="2"/>
      <c r="FQO137" s="2"/>
      <c r="FQP137" s="2"/>
      <c r="FQQ137" s="2"/>
      <c r="FQR137" s="2"/>
      <c r="FQS137" s="2"/>
      <c r="FQT137" s="2"/>
      <c r="FQU137" s="2"/>
      <c r="FQV137" s="2"/>
      <c r="FQW137" s="2"/>
      <c r="FQX137" s="2"/>
      <c r="FQY137" s="2"/>
      <c r="FQZ137" s="2"/>
      <c r="FRA137" s="2"/>
      <c r="FRB137" s="2"/>
      <c r="FRC137" s="2"/>
      <c r="FRD137" s="2"/>
      <c r="FRE137" s="2"/>
      <c r="FRF137" s="2"/>
      <c r="FRG137" s="2"/>
      <c r="FRH137" s="2"/>
      <c r="FRI137" s="2"/>
      <c r="FRJ137" s="2"/>
      <c r="FRK137" s="2"/>
      <c r="FRL137" s="2"/>
      <c r="FRM137" s="2"/>
      <c r="FRN137" s="2"/>
      <c r="FRO137" s="2"/>
      <c r="FRP137" s="2"/>
      <c r="FRQ137" s="2"/>
      <c r="FRR137" s="2"/>
      <c r="FRS137" s="2"/>
      <c r="FRT137" s="2"/>
      <c r="FRU137" s="2"/>
      <c r="FRV137" s="2"/>
      <c r="FRW137" s="2"/>
      <c r="FRX137" s="2"/>
      <c r="FRY137" s="2"/>
      <c r="FRZ137" s="2"/>
      <c r="FSA137" s="2"/>
      <c r="FSB137" s="2"/>
      <c r="FSC137" s="2"/>
      <c r="FSD137" s="2"/>
      <c r="FSE137" s="2"/>
      <c r="FSF137" s="2"/>
      <c r="FSG137" s="2"/>
      <c r="FSH137" s="2"/>
      <c r="FSI137" s="2"/>
      <c r="FSJ137" s="2"/>
      <c r="FSK137" s="2"/>
      <c r="FSL137" s="2"/>
      <c r="FSM137" s="2"/>
      <c r="FSN137" s="2"/>
      <c r="FSO137" s="2"/>
      <c r="FSP137" s="2"/>
      <c r="FSQ137" s="2"/>
      <c r="FSR137" s="2"/>
      <c r="FSS137" s="2"/>
      <c r="FST137" s="2"/>
      <c r="FSU137" s="2"/>
      <c r="FSV137" s="2"/>
      <c r="FSW137" s="2"/>
      <c r="FSX137" s="2"/>
      <c r="FSY137" s="2"/>
      <c r="FSZ137" s="2"/>
      <c r="FTA137" s="2"/>
      <c r="FTB137" s="2"/>
      <c r="FTC137" s="2"/>
      <c r="FTD137" s="2"/>
      <c r="FTE137" s="2"/>
      <c r="FTF137" s="2"/>
      <c r="FTG137" s="2"/>
      <c r="FTH137" s="2"/>
      <c r="FTI137" s="2"/>
      <c r="FTJ137" s="2"/>
      <c r="FTK137" s="2"/>
      <c r="FTL137" s="2"/>
      <c r="FTM137" s="2"/>
      <c r="FTN137" s="2"/>
      <c r="FTO137" s="2"/>
      <c r="FTP137" s="2"/>
      <c r="FTQ137" s="2"/>
      <c r="FTR137" s="2"/>
      <c r="FTS137" s="2"/>
      <c r="FTT137" s="2"/>
      <c r="FTU137" s="2"/>
      <c r="FTV137" s="2"/>
      <c r="FTW137" s="2"/>
      <c r="FTX137" s="2"/>
      <c r="FTY137" s="2"/>
      <c r="FTZ137" s="2"/>
      <c r="FUA137" s="2"/>
      <c r="FUB137" s="2"/>
      <c r="FUC137" s="2"/>
      <c r="FUD137" s="2"/>
      <c r="FUE137" s="2"/>
      <c r="FUF137" s="2"/>
      <c r="FUG137" s="2"/>
      <c r="FUH137" s="2"/>
      <c r="FUI137" s="2"/>
      <c r="FUJ137" s="2"/>
      <c r="FUK137" s="2"/>
      <c r="FUL137" s="2"/>
      <c r="FUM137" s="2"/>
      <c r="FUN137" s="2"/>
      <c r="FUO137" s="2"/>
      <c r="FUP137" s="2"/>
      <c r="FUQ137" s="2"/>
      <c r="FUR137" s="2"/>
      <c r="FUS137" s="2"/>
      <c r="FUT137" s="2"/>
      <c r="FUU137" s="2"/>
      <c r="FUV137" s="2"/>
      <c r="FUW137" s="2"/>
      <c r="FUX137" s="2"/>
      <c r="FUY137" s="2"/>
      <c r="FUZ137" s="2"/>
      <c r="FVA137" s="2"/>
      <c r="FVB137" s="2"/>
      <c r="FVC137" s="2"/>
      <c r="FVD137" s="2"/>
      <c r="FVE137" s="2"/>
      <c r="FVF137" s="2"/>
      <c r="FVG137" s="2"/>
      <c r="FVH137" s="2"/>
      <c r="FVI137" s="2"/>
      <c r="FVJ137" s="2"/>
      <c r="FVK137" s="2"/>
      <c r="FVL137" s="2"/>
      <c r="FVM137" s="2"/>
      <c r="FVN137" s="2"/>
      <c r="FVO137" s="2"/>
      <c r="FVP137" s="2"/>
      <c r="FVQ137" s="2"/>
      <c r="FVR137" s="2"/>
      <c r="FVS137" s="2"/>
      <c r="FVT137" s="2"/>
      <c r="FVU137" s="2"/>
      <c r="FVV137" s="2"/>
      <c r="FVW137" s="2"/>
      <c r="FVX137" s="2"/>
      <c r="FVY137" s="2"/>
      <c r="FVZ137" s="2"/>
      <c r="FWA137" s="2"/>
      <c r="FWB137" s="2"/>
      <c r="FWC137" s="2"/>
      <c r="FWD137" s="2"/>
      <c r="FWE137" s="2"/>
      <c r="FWF137" s="2"/>
      <c r="FWG137" s="2"/>
      <c r="FWH137" s="2"/>
      <c r="FWI137" s="2"/>
      <c r="FWJ137" s="2"/>
      <c r="FWK137" s="2"/>
      <c r="FWL137" s="2"/>
      <c r="FWM137" s="2"/>
      <c r="FWN137" s="2"/>
      <c r="FWO137" s="2"/>
      <c r="FWP137" s="2"/>
      <c r="FWQ137" s="2"/>
      <c r="FWR137" s="2"/>
      <c r="FWS137" s="2"/>
      <c r="FWT137" s="2"/>
      <c r="FWU137" s="2"/>
      <c r="FWV137" s="2"/>
      <c r="FWW137" s="2"/>
      <c r="FWX137" s="2"/>
      <c r="FWY137" s="2"/>
      <c r="FWZ137" s="2"/>
      <c r="FXA137" s="2"/>
      <c r="FXB137" s="2"/>
      <c r="FXC137" s="2"/>
      <c r="FXD137" s="2"/>
      <c r="FXE137" s="2"/>
      <c r="FXF137" s="2"/>
      <c r="FXG137" s="2"/>
      <c r="FXH137" s="2"/>
      <c r="FXI137" s="2"/>
      <c r="FXJ137" s="2"/>
      <c r="FXK137" s="2"/>
      <c r="FXL137" s="2"/>
      <c r="FXM137" s="2"/>
      <c r="FXN137" s="2"/>
      <c r="FXO137" s="2"/>
      <c r="FXP137" s="2"/>
      <c r="FXQ137" s="2"/>
      <c r="FXR137" s="2"/>
      <c r="FXS137" s="2"/>
      <c r="FXT137" s="2"/>
      <c r="FXU137" s="2"/>
      <c r="FXV137" s="2"/>
      <c r="FXW137" s="2"/>
      <c r="FXX137" s="2"/>
      <c r="FXY137" s="2"/>
      <c r="FXZ137" s="2"/>
      <c r="FYA137" s="2"/>
      <c r="FYB137" s="2"/>
      <c r="FYC137" s="2"/>
      <c r="FYD137" s="2"/>
      <c r="FYE137" s="2"/>
      <c r="FYF137" s="2"/>
      <c r="FYG137" s="2"/>
      <c r="FYH137" s="2"/>
      <c r="FYI137" s="2"/>
      <c r="FYJ137" s="2"/>
      <c r="FYK137" s="2"/>
      <c r="FYL137" s="2"/>
      <c r="FYM137" s="2"/>
      <c r="FYN137" s="2"/>
      <c r="FYO137" s="2"/>
      <c r="FYP137" s="2"/>
      <c r="FYQ137" s="2"/>
      <c r="FYR137" s="2"/>
      <c r="FYS137" s="2"/>
      <c r="FYT137" s="2"/>
      <c r="FYU137" s="2"/>
      <c r="FYV137" s="2"/>
      <c r="FYW137" s="2"/>
      <c r="FYX137" s="2"/>
      <c r="FYY137" s="2"/>
      <c r="FYZ137" s="2"/>
      <c r="FZA137" s="2"/>
      <c r="FZB137" s="2"/>
      <c r="FZC137" s="2"/>
      <c r="FZD137" s="2"/>
      <c r="FZE137" s="2"/>
      <c r="FZF137" s="2"/>
      <c r="FZG137" s="2"/>
      <c r="FZH137" s="2"/>
      <c r="FZI137" s="2"/>
      <c r="FZJ137" s="2"/>
      <c r="FZK137" s="2"/>
      <c r="FZL137" s="2"/>
      <c r="FZM137" s="2"/>
      <c r="FZN137" s="2"/>
      <c r="FZO137" s="2"/>
      <c r="FZP137" s="2"/>
      <c r="FZQ137" s="2"/>
      <c r="FZR137" s="2"/>
      <c r="FZS137" s="2"/>
      <c r="FZT137" s="2"/>
      <c r="FZU137" s="2"/>
      <c r="FZV137" s="2"/>
      <c r="FZW137" s="2"/>
      <c r="FZX137" s="2"/>
      <c r="FZY137" s="2"/>
      <c r="FZZ137" s="2"/>
      <c r="GAA137" s="2"/>
      <c r="GAB137" s="2"/>
      <c r="GAC137" s="2"/>
      <c r="GAD137" s="2"/>
      <c r="GAE137" s="2"/>
      <c r="GAF137" s="2"/>
      <c r="GAG137" s="2"/>
      <c r="GAH137" s="2"/>
      <c r="GAI137" s="2"/>
      <c r="GAJ137" s="2"/>
      <c r="GAK137" s="2"/>
      <c r="GAL137" s="2"/>
      <c r="GAM137" s="2"/>
      <c r="GAN137" s="2"/>
      <c r="GAO137" s="2"/>
      <c r="GAP137" s="2"/>
      <c r="GAQ137" s="2"/>
      <c r="GAR137" s="2"/>
      <c r="GAS137" s="2"/>
      <c r="GAT137" s="2"/>
      <c r="GAU137" s="2"/>
      <c r="GAV137" s="2"/>
      <c r="GAW137" s="2"/>
      <c r="GAX137" s="2"/>
      <c r="GAY137" s="2"/>
      <c r="GAZ137" s="2"/>
      <c r="GBA137" s="2"/>
      <c r="GBB137" s="2"/>
      <c r="GBC137" s="2"/>
      <c r="GBD137" s="2"/>
      <c r="GBE137" s="2"/>
      <c r="GBF137" s="2"/>
      <c r="GBG137" s="2"/>
      <c r="GBH137" s="2"/>
      <c r="GBI137" s="2"/>
      <c r="GBJ137" s="2"/>
      <c r="GBK137" s="2"/>
      <c r="GBL137" s="2"/>
      <c r="GBM137" s="2"/>
      <c r="GBN137" s="2"/>
      <c r="GBO137" s="2"/>
      <c r="GBP137" s="2"/>
      <c r="GBQ137" s="2"/>
      <c r="GBR137" s="2"/>
      <c r="GBS137" s="2"/>
      <c r="GBT137" s="2"/>
      <c r="GBU137" s="2"/>
      <c r="GBV137" s="2"/>
      <c r="GBW137" s="2"/>
      <c r="GBX137" s="2"/>
      <c r="GBY137" s="2"/>
      <c r="GBZ137" s="2"/>
      <c r="GCA137" s="2"/>
      <c r="GCB137" s="2"/>
      <c r="GCC137" s="2"/>
      <c r="GCD137" s="2"/>
      <c r="GCE137" s="2"/>
      <c r="GCF137" s="2"/>
      <c r="GCG137" s="2"/>
      <c r="GCH137" s="2"/>
      <c r="GCI137" s="2"/>
      <c r="GCJ137" s="2"/>
      <c r="GCK137" s="2"/>
      <c r="GCL137" s="2"/>
      <c r="GCM137" s="2"/>
      <c r="GCN137" s="2"/>
      <c r="GCO137" s="2"/>
      <c r="GCP137" s="2"/>
      <c r="GCQ137" s="2"/>
      <c r="GCR137" s="2"/>
      <c r="GCS137" s="2"/>
      <c r="GCT137" s="2"/>
      <c r="GCU137" s="2"/>
      <c r="GCV137" s="2"/>
      <c r="GCW137" s="2"/>
      <c r="GCX137" s="2"/>
      <c r="GCY137" s="2"/>
      <c r="GCZ137" s="2"/>
      <c r="GDA137" s="2"/>
      <c r="GDB137" s="2"/>
      <c r="GDC137" s="2"/>
      <c r="GDD137" s="2"/>
      <c r="GDE137" s="2"/>
      <c r="GDF137" s="2"/>
      <c r="GDG137" s="2"/>
      <c r="GDH137" s="2"/>
      <c r="GDI137" s="2"/>
      <c r="GDJ137" s="2"/>
      <c r="GDK137" s="2"/>
      <c r="GDL137" s="2"/>
      <c r="GDM137" s="2"/>
      <c r="GDN137" s="2"/>
      <c r="GDO137" s="2"/>
      <c r="GDP137" s="2"/>
      <c r="GDQ137" s="2"/>
      <c r="GDR137" s="2"/>
      <c r="GDS137" s="2"/>
      <c r="GDT137" s="2"/>
      <c r="GDU137" s="2"/>
      <c r="GDV137" s="2"/>
      <c r="GDW137" s="2"/>
      <c r="GDX137" s="2"/>
      <c r="GDY137" s="2"/>
      <c r="GDZ137" s="2"/>
      <c r="GEA137" s="2"/>
      <c r="GEB137" s="2"/>
      <c r="GEC137" s="2"/>
      <c r="GED137" s="2"/>
      <c r="GEE137" s="2"/>
      <c r="GEF137" s="2"/>
      <c r="GEG137" s="2"/>
      <c r="GEH137" s="2"/>
      <c r="GEI137" s="2"/>
      <c r="GEJ137" s="2"/>
      <c r="GEK137" s="2"/>
      <c r="GEL137" s="2"/>
      <c r="GEM137" s="2"/>
      <c r="GEN137" s="2"/>
      <c r="GEO137" s="2"/>
      <c r="GEP137" s="2"/>
      <c r="GEQ137" s="2"/>
      <c r="GER137" s="2"/>
      <c r="GES137" s="2"/>
      <c r="GET137" s="2"/>
      <c r="GEU137" s="2"/>
      <c r="GEV137" s="2"/>
      <c r="GEW137" s="2"/>
      <c r="GEX137" s="2"/>
      <c r="GEY137" s="2"/>
      <c r="GEZ137" s="2"/>
      <c r="GFA137" s="2"/>
      <c r="GFB137" s="2"/>
      <c r="GFC137" s="2"/>
      <c r="GFD137" s="2"/>
      <c r="GFE137" s="2"/>
      <c r="GFF137" s="2"/>
      <c r="GFG137" s="2"/>
      <c r="GFH137" s="2"/>
      <c r="GFI137" s="2"/>
      <c r="GFJ137" s="2"/>
      <c r="GFK137" s="2"/>
      <c r="GFL137" s="2"/>
      <c r="GFM137" s="2"/>
      <c r="GFN137" s="2"/>
      <c r="GFO137" s="2"/>
      <c r="GFP137" s="2"/>
      <c r="GFQ137" s="2"/>
      <c r="GFR137" s="2"/>
      <c r="GFS137" s="2"/>
      <c r="GFT137" s="2"/>
      <c r="GFU137" s="2"/>
      <c r="GFV137" s="2"/>
      <c r="GFW137" s="2"/>
      <c r="GFX137" s="2"/>
      <c r="GFY137" s="2"/>
      <c r="GFZ137" s="2"/>
      <c r="GGA137" s="2"/>
      <c r="GGB137" s="2"/>
      <c r="GGC137" s="2"/>
      <c r="GGD137" s="2"/>
      <c r="GGE137" s="2"/>
      <c r="GGF137" s="2"/>
      <c r="GGG137" s="2"/>
      <c r="GGH137" s="2"/>
      <c r="GGI137" s="2"/>
      <c r="GGJ137" s="2"/>
      <c r="GGK137" s="2"/>
      <c r="GGL137" s="2"/>
      <c r="GGM137" s="2"/>
      <c r="GGN137" s="2"/>
      <c r="GGO137" s="2"/>
      <c r="GGP137" s="2"/>
      <c r="GGQ137" s="2"/>
      <c r="GGR137" s="2"/>
      <c r="GGS137" s="2"/>
      <c r="GGT137" s="2"/>
      <c r="GGU137" s="2"/>
      <c r="GGV137" s="2"/>
      <c r="GGW137" s="2"/>
      <c r="GGX137" s="2"/>
      <c r="GGY137" s="2"/>
      <c r="GGZ137" s="2"/>
      <c r="GHA137" s="2"/>
      <c r="GHB137" s="2"/>
      <c r="GHC137" s="2"/>
      <c r="GHD137" s="2"/>
      <c r="GHE137" s="2"/>
      <c r="GHF137" s="2"/>
      <c r="GHG137" s="2"/>
      <c r="GHH137" s="2"/>
      <c r="GHI137" s="2"/>
      <c r="GHJ137" s="2"/>
      <c r="GHK137" s="2"/>
      <c r="GHL137" s="2"/>
      <c r="GHM137" s="2"/>
      <c r="GHN137" s="2"/>
      <c r="GHO137" s="2"/>
      <c r="GHP137" s="2"/>
      <c r="GHQ137" s="2"/>
      <c r="GHR137" s="2"/>
      <c r="GHS137" s="2"/>
      <c r="GHT137" s="2"/>
      <c r="GHU137" s="2"/>
      <c r="GHV137" s="2"/>
      <c r="GHW137" s="2"/>
      <c r="GHX137" s="2"/>
      <c r="GHY137" s="2"/>
      <c r="GHZ137" s="2"/>
      <c r="GIA137" s="2"/>
      <c r="GIB137" s="2"/>
      <c r="GIC137" s="2"/>
      <c r="GID137" s="2"/>
      <c r="GIE137" s="2"/>
      <c r="GIF137" s="2"/>
      <c r="GIG137" s="2"/>
      <c r="GIH137" s="2"/>
      <c r="GII137" s="2"/>
      <c r="GIJ137" s="2"/>
      <c r="GIK137" s="2"/>
      <c r="GIL137" s="2"/>
      <c r="GIM137" s="2"/>
      <c r="GIN137" s="2"/>
      <c r="GIO137" s="2"/>
      <c r="GIP137" s="2"/>
      <c r="GIQ137" s="2"/>
      <c r="GIR137" s="2"/>
      <c r="GIS137" s="2"/>
      <c r="GIT137" s="2"/>
      <c r="GIU137" s="2"/>
      <c r="GIV137" s="2"/>
      <c r="GIW137" s="2"/>
      <c r="GIX137" s="2"/>
      <c r="GIY137" s="2"/>
      <c r="GIZ137" s="2"/>
      <c r="GJA137" s="2"/>
      <c r="GJB137" s="2"/>
      <c r="GJC137" s="2"/>
      <c r="GJD137" s="2"/>
      <c r="GJE137" s="2"/>
      <c r="GJF137" s="2"/>
      <c r="GJG137" s="2"/>
      <c r="GJH137" s="2"/>
      <c r="GJI137" s="2"/>
      <c r="GJJ137" s="2"/>
      <c r="GJK137" s="2"/>
      <c r="GJL137" s="2"/>
      <c r="GJM137" s="2"/>
      <c r="GJN137" s="2"/>
      <c r="GJO137" s="2"/>
      <c r="GJP137" s="2"/>
      <c r="GJQ137" s="2"/>
      <c r="GJR137" s="2"/>
      <c r="GJS137" s="2"/>
      <c r="GJT137" s="2"/>
      <c r="GJU137" s="2"/>
      <c r="GJV137" s="2"/>
      <c r="GJW137" s="2"/>
      <c r="GJX137" s="2"/>
      <c r="GJY137" s="2"/>
      <c r="GJZ137" s="2"/>
      <c r="GKA137" s="2"/>
      <c r="GKB137" s="2"/>
      <c r="GKC137" s="2"/>
      <c r="GKD137" s="2"/>
      <c r="GKE137" s="2"/>
      <c r="GKF137" s="2"/>
      <c r="GKG137" s="2"/>
      <c r="GKH137" s="2"/>
      <c r="GKI137" s="2"/>
      <c r="GKJ137" s="2"/>
      <c r="GKK137" s="2"/>
      <c r="GKL137" s="2"/>
      <c r="GKM137" s="2"/>
      <c r="GKN137" s="2"/>
      <c r="GKO137" s="2"/>
      <c r="GKP137" s="2"/>
      <c r="GKQ137" s="2"/>
      <c r="GKR137" s="2"/>
      <c r="GKS137" s="2"/>
      <c r="GKT137" s="2"/>
      <c r="GKU137" s="2"/>
      <c r="GKV137" s="2"/>
      <c r="GKW137" s="2"/>
      <c r="GKX137" s="2"/>
      <c r="GKY137" s="2"/>
      <c r="GKZ137" s="2"/>
      <c r="GLA137" s="2"/>
      <c r="GLB137" s="2"/>
      <c r="GLC137" s="2"/>
      <c r="GLD137" s="2"/>
      <c r="GLE137" s="2"/>
      <c r="GLF137" s="2"/>
      <c r="GLG137" s="2"/>
      <c r="GLH137" s="2"/>
      <c r="GLI137" s="2"/>
      <c r="GLJ137" s="2"/>
      <c r="GLK137" s="2"/>
      <c r="GLL137" s="2"/>
      <c r="GLM137" s="2"/>
      <c r="GLN137" s="2"/>
      <c r="GLO137" s="2"/>
      <c r="GLP137" s="2"/>
      <c r="GLQ137" s="2"/>
      <c r="GLR137" s="2"/>
      <c r="GLS137" s="2"/>
      <c r="GLT137" s="2"/>
      <c r="GLU137" s="2"/>
      <c r="GLV137" s="2"/>
      <c r="GLW137" s="2"/>
      <c r="GLX137" s="2"/>
      <c r="GLY137" s="2"/>
      <c r="GLZ137" s="2"/>
      <c r="GMA137" s="2"/>
      <c r="GMB137" s="2"/>
      <c r="GMC137" s="2"/>
      <c r="GMD137" s="2"/>
      <c r="GME137" s="2"/>
      <c r="GMF137" s="2"/>
      <c r="GMG137" s="2"/>
      <c r="GMH137" s="2"/>
      <c r="GMI137" s="2"/>
      <c r="GMJ137" s="2"/>
      <c r="GMK137" s="2"/>
      <c r="GML137" s="2"/>
      <c r="GMM137" s="2"/>
      <c r="GMN137" s="2"/>
      <c r="GMO137" s="2"/>
      <c r="GMP137" s="2"/>
      <c r="GMQ137" s="2"/>
      <c r="GMR137" s="2"/>
      <c r="GMS137" s="2"/>
      <c r="GMT137" s="2"/>
      <c r="GMU137" s="2"/>
      <c r="GMV137" s="2"/>
      <c r="GMW137" s="2"/>
      <c r="GMX137" s="2"/>
      <c r="GMY137" s="2"/>
      <c r="GMZ137" s="2"/>
      <c r="GNA137" s="2"/>
      <c r="GNB137" s="2"/>
      <c r="GNC137" s="2"/>
      <c r="GND137" s="2"/>
      <c r="GNE137" s="2"/>
      <c r="GNF137" s="2"/>
      <c r="GNG137" s="2"/>
      <c r="GNH137" s="2"/>
      <c r="GNI137" s="2"/>
      <c r="GNJ137" s="2"/>
      <c r="GNK137" s="2"/>
      <c r="GNL137" s="2"/>
      <c r="GNM137" s="2"/>
      <c r="GNN137" s="2"/>
      <c r="GNO137" s="2"/>
      <c r="GNP137" s="2"/>
      <c r="GNQ137" s="2"/>
      <c r="GNR137" s="2"/>
      <c r="GNS137" s="2"/>
      <c r="GNT137" s="2"/>
      <c r="GNU137" s="2"/>
      <c r="GNV137" s="2"/>
      <c r="GNW137" s="2"/>
      <c r="GNX137" s="2"/>
      <c r="GNY137" s="2"/>
      <c r="GNZ137" s="2"/>
      <c r="GOA137" s="2"/>
      <c r="GOB137" s="2"/>
      <c r="GOC137" s="2"/>
      <c r="GOD137" s="2"/>
      <c r="GOE137" s="2"/>
      <c r="GOF137" s="2"/>
      <c r="GOG137" s="2"/>
      <c r="GOH137" s="2"/>
      <c r="GOI137" s="2"/>
      <c r="GOJ137" s="2"/>
      <c r="GOK137" s="2"/>
      <c r="GOL137" s="2"/>
      <c r="GOM137" s="2"/>
      <c r="GON137" s="2"/>
      <c r="GOO137" s="2"/>
      <c r="GOP137" s="2"/>
      <c r="GOQ137" s="2"/>
      <c r="GOR137" s="2"/>
      <c r="GOS137" s="2"/>
      <c r="GOT137" s="2"/>
      <c r="GOU137" s="2"/>
      <c r="GOV137" s="2"/>
      <c r="GOW137" s="2"/>
      <c r="GOX137" s="2"/>
      <c r="GOY137" s="2"/>
      <c r="GOZ137" s="2"/>
      <c r="GPA137" s="2"/>
      <c r="GPB137" s="2"/>
      <c r="GPC137" s="2"/>
      <c r="GPD137" s="2"/>
      <c r="GPE137" s="2"/>
      <c r="GPF137" s="2"/>
      <c r="GPG137" s="2"/>
      <c r="GPH137" s="2"/>
      <c r="GPI137" s="2"/>
      <c r="GPJ137" s="2"/>
      <c r="GPK137" s="2"/>
      <c r="GPL137" s="2"/>
      <c r="GPM137" s="2"/>
      <c r="GPN137" s="2"/>
      <c r="GPO137" s="2"/>
      <c r="GPP137" s="2"/>
      <c r="GPQ137" s="2"/>
      <c r="GPR137" s="2"/>
      <c r="GPS137" s="2"/>
      <c r="GPT137" s="2"/>
      <c r="GPU137" s="2"/>
      <c r="GPV137" s="2"/>
      <c r="GPW137" s="2"/>
      <c r="GPX137" s="2"/>
      <c r="GPY137" s="2"/>
      <c r="GPZ137" s="2"/>
      <c r="GQA137" s="2"/>
      <c r="GQB137" s="2"/>
      <c r="GQC137" s="2"/>
      <c r="GQD137" s="2"/>
      <c r="GQE137" s="2"/>
      <c r="GQF137" s="2"/>
      <c r="GQG137" s="2"/>
      <c r="GQH137" s="2"/>
      <c r="GQI137" s="2"/>
      <c r="GQJ137" s="2"/>
      <c r="GQK137" s="2"/>
      <c r="GQL137" s="2"/>
      <c r="GQM137" s="2"/>
      <c r="GQN137" s="2"/>
      <c r="GQO137" s="2"/>
      <c r="GQP137" s="2"/>
      <c r="GQQ137" s="2"/>
      <c r="GQR137" s="2"/>
      <c r="GQS137" s="2"/>
      <c r="GQT137" s="2"/>
      <c r="GQU137" s="2"/>
      <c r="GQV137" s="2"/>
      <c r="GQW137" s="2"/>
      <c r="GQX137" s="2"/>
      <c r="GQY137" s="2"/>
      <c r="GQZ137" s="2"/>
      <c r="GRA137" s="2"/>
      <c r="GRB137" s="2"/>
      <c r="GRC137" s="2"/>
      <c r="GRD137" s="2"/>
      <c r="GRE137" s="2"/>
      <c r="GRF137" s="2"/>
      <c r="GRG137" s="2"/>
      <c r="GRH137" s="2"/>
      <c r="GRI137" s="2"/>
      <c r="GRJ137" s="2"/>
      <c r="GRK137" s="2"/>
      <c r="GRL137" s="2"/>
      <c r="GRM137" s="2"/>
      <c r="GRN137" s="2"/>
      <c r="GRO137" s="2"/>
      <c r="GRP137" s="2"/>
      <c r="GRQ137" s="2"/>
      <c r="GRR137" s="2"/>
      <c r="GRS137" s="2"/>
      <c r="GRT137" s="2"/>
      <c r="GRU137" s="2"/>
      <c r="GRV137" s="2"/>
      <c r="GRW137" s="2"/>
      <c r="GRX137" s="2"/>
      <c r="GRY137" s="2"/>
      <c r="GRZ137" s="2"/>
      <c r="GSA137" s="2"/>
      <c r="GSB137" s="2"/>
      <c r="GSC137" s="2"/>
      <c r="GSD137" s="2"/>
      <c r="GSE137" s="2"/>
      <c r="GSF137" s="2"/>
      <c r="GSG137" s="2"/>
      <c r="GSH137" s="2"/>
      <c r="GSI137" s="2"/>
      <c r="GSJ137" s="2"/>
      <c r="GSK137" s="2"/>
      <c r="GSL137" s="2"/>
      <c r="GSM137" s="2"/>
      <c r="GSN137" s="2"/>
      <c r="GSO137" s="2"/>
      <c r="GSP137" s="2"/>
      <c r="GSQ137" s="2"/>
      <c r="GSR137" s="2"/>
      <c r="GSS137" s="2"/>
      <c r="GST137" s="2"/>
      <c r="GSU137" s="2"/>
      <c r="GSV137" s="2"/>
      <c r="GSW137" s="2"/>
      <c r="GSX137" s="2"/>
      <c r="GSY137" s="2"/>
      <c r="GSZ137" s="2"/>
      <c r="GTA137" s="2"/>
      <c r="GTB137" s="2"/>
      <c r="GTC137" s="2"/>
      <c r="GTD137" s="2"/>
      <c r="GTE137" s="2"/>
      <c r="GTF137" s="2"/>
      <c r="GTG137" s="2"/>
      <c r="GTH137" s="2"/>
      <c r="GTI137" s="2"/>
      <c r="GTJ137" s="2"/>
      <c r="GTK137" s="2"/>
      <c r="GTL137" s="2"/>
      <c r="GTM137" s="2"/>
      <c r="GTN137" s="2"/>
      <c r="GTO137" s="2"/>
      <c r="GTP137" s="2"/>
      <c r="GTQ137" s="2"/>
      <c r="GTR137" s="2"/>
      <c r="GTS137" s="2"/>
      <c r="GTT137" s="2"/>
      <c r="GTU137" s="2"/>
      <c r="GTV137" s="2"/>
      <c r="GTW137" s="2"/>
      <c r="GTX137" s="2"/>
      <c r="GTY137" s="2"/>
      <c r="GTZ137" s="2"/>
      <c r="GUA137" s="2"/>
      <c r="GUB137" s="2"/>
      <c r="GUC137" s="2"/>
      <c r="GUD137" s="2"/>
      <c r="GUE137" s="2"/>
      <c r="GUF137" s="2"/>
      <c r="GUG137" s="2"/>
      <c r="GUH137" s="2"/>
      <c r="GUI137" s="2"/>
      <c r="GUJ137" s="2"/>
      <c r="GUK137" s="2"/>
      <c r="GUL137" s="2"/>
      <c r="GUM137" s="2"/>
      <c r="GUN137" s="2"/>
      <c r="GUO137" s="2"/>
      <c r="GUP137" s="2"/>
      <c r="GUQ137" s="2"/>
      <c r="GUR137" s="2"/>
      <c r="GUS137" s="2"/>
      <c r="GUT137" s="2"/>
      <c r="GUU137" s="2"/>
      <c r="GUV137" s="2"/>
      <c r="GUW137" s="2"/>
      <c r="GUX137" s="2"/>
      <c r="GUY137" s="2"/>
      <c r="GUZ137" s="2"/>
      <c r="GVA137" s="2"/>
      <c r="GVB137" s="2"/>
      <c r="GVC137" s="2"/>
      <c r="GVD137" s="2"/>
      <c r="GVE137" s="2"/>
      <c r="GVF137" s="2"/>
      <c r="GVG137" s="2"/>
      <c r="GVH137" s="2"/>
      <c r="GVI137" s="2"/>
      <c r="GVJ137" s="2"/>
      <c r="GVK137" s="2"/>
      <c r="GVL137" s="2"/>
      <c r="GVM137" s="2"/>
      <c r="GVN137" s="2"/>
      <c r="GVO137" s="2"/>
      <c r="GVP137" s="2"/>
      <c r="GVQ137" s="2"/>
      <c r="GVR137" s="2"/>
      <c r="GVS137" s="2"/>
      <c r="GVT137" s="2"/>
      <c r="GVU137" s="2"/>
      <c r="GVV137" s="2"/>
      <c r="GVW137" s="2"/>
      <c r="GVX137" s="2"/>
      <c r="GVY137" s="2"/>
      <c r="GVZ137" s="2"/>
      <c r="GWA137" s="2"/>
      <c r="GWB137" s="2"/>
      <c r="GWC137" s="2"/>
      <c r="GWD137" s="2"/>
      <c r="GWE137" s="2"/>
      <c r="GWF137" s="2"/>
      <c r="GWG137" s="2"/>
      <c r="GWH137" s="2"/>
      <c r="GWI137" s="2"/>
      <c r="GWJ137" s="2"/>
      <c r="GWK137" s="2"/>
      <c r="GWL137" s="2"/>
      <c r="GWM137" s="2"/>
      <c r="GWN137" s="2"/>
      <c r="GWO137" s="2"/>
      <c r="GWP137" s="2"/>
      <c r="GWQ137" s="2"/>
      <c r="GWR137" s="2"/>
      <c r="GWS137" s="2"/>
      <c r="GWT137" s="2"/>
      <c r="GWU137" s="2"/>
      <c r="GWV137" s="2"/>
      <c r="GWW137" s="2"/>
      <c r="GWX137" s="2"/>
      <c r="GWY137" s="2"/>
      <c r="GWZ137" s="2"/>
      <c r="GXA137" s="2"/>
      <c r="GXB137" s="2"/>
      <c r="GXC137" s="2"/>
      <c r="GXD137" s="2"/>
      <c r="GXE137" s="2"/>
      <c r="GXF137" s="2"/>
      <c r="GXG137" s="2"/>
      <c r="GXH137" s="2"/>
      <c r="GXI137" s="2"/>
      <c r="GXJ137" s="2"/>
      <c r="GXK137" s="2"/>
      <c r="GXL137" s="2"/>
      <c r="GXM137" s="2"/>
      <c r="GXN137" s="2"/>
      <c r="GXO137" s="2"/>
      <c r="GXP137" s="2"/>
      <c r="GXQ137" s="2"/>
      <c r="GXR137" s="2"/>
      <c r="GXS137" s="2"/>
      <c r="GXT137" s="2"/>
      <c r="GXU137" s="2"/>
      <c r="GXV137" s="2"/>
      <c r="GXW137" s="2"/>
      <c r="GXX137" s="2"/>
      <c r="GXY137" s="2"/>
      <c r="GXZ137" s="2"/>
      <c r="GYA137" s="2"/>
      <c r="GYB137" s="2"/>
      <c r="GYC137" s="2"/>
      <c r="GYD137" s="2"/>
      <c r="GYE137" s="2"/>
      <c r="GYF137" s="2"/>
      <c r="GYG137" s="2"/>
      <c r="GYH137" s="2"/>
      <c r="GYI137" s="2"/>
      <c r="GYJ137" s="2"/>
      <c r="GYK137" s="2"/>
      <c r="GYL137" s="2"/>
      <c r="GYM137" s="2"/>
      <c r="GYN137" s="2"/>
      <c r="GYO137" s="2"/>
      <c r="GYP137" s="2"/>
      <c r="GYQ137" s="2"/>
      <c r="GYR137" s="2"/>
      <c r="GYS137" s="2"/>
      <c r="GYT137" s="2"/>
      <c r="GYU137" s="2"/>
      <c r="GYV137" s="2"/>
      <c r="GYW137" s="2"/>
      <c r="GYX137" s="2"/>
      <c r="GYY137" s="2"/>
      <c r="GYZ137" s="2"/>
      <c r="GZA137" s="2"/>
      <c r="GZB137" s="2"/>
      <c r="GZC137" s="2"/>
      <c r="GZD137" s="2"/>
      <c r="GZE137" s="2"/>
      <c r="GZF137" s="2"/>
      <c r="GZG137" s="2"/>
      <c r="GZH137" s="2"/>
      <c r="GZI137" s="2"/>
      <c r="GZJ137" s="2"/>
      <c r="GZK137" s="2"/>
      <c r="GZL137" s="2"/>
      <c r="GZM137" s="2"/>
      <c r="GZN137" s="2"/>
      <c r="GZO137" s="2"/>
      <c r="GZP137" s="2"/>
      <c r="GZQ137" s="2"/>
      <c r="GZR137" s="2"/>
      <c r="GZS137" s="2"/>
      <c r="GZT137" s="2"/>
      <c r="GZU137" s="2"/>
      <c r="GZV137" s="2"/>
      <c r="GZW137" s="2"/>
      <c r="GZX137" s="2"/>
      <c r="GZY137" s="2"/>
      <c r="GZZ137" s="2"/>
      <c r="HAA137" s="2"/>
      <c r="HAB137" s="2"/>
      <c r="HAC137" s="2"/>
      <c r="HAD137" s="2"/>
      <c r="HAE137" s="2"/>
      <c r="HAF137" s="2"/>
      <c r="HAG137" s="2"/>
      <c r="HAH137" s="2"/>
      <c r="HAI137" s="2"/>
      <c r="HAJ137" s="2"/>
      <c r="HAK137" s="2"/>
      <c r="HAL137" s="2"/>
      <c r="HAM137" s="2"/>
      <c r="HAN137" s="2"/>
      <c r="HAO137" s="2"/>
      <c r="HAP137" s="2"/>
      <c r="HAQ137" s="2"/>
      <c r="HAR137" s="2"/>
      <c r="HAS137" s="2"/>
      <c r="HAT137" s="2"/>
      <c r="HAU137" s="2"/>
      <c r="HAV137" s="2"/>
      <c r="HAW137" s="2"/>
      <c r="HAX137" s="2"/>
      <c r="HAY137" s="2"/>
      <c r="HAZ137" s="2"/>
      <c r="HBA137" s="2"/>
      <c r="HBB137" s="2"/>
      <c r="HBC137" s="2"/>
      <c r="HBD137" s="2"/>
      <c r="HBE137" s="2"/>
      <c r="HBF137" s="2"/>
      <c r="HBG137" s="2"/>
      <c r="HBH137" s="2"/>
      <c r="HBI137" s="2"/>
      <c r="HBJ137" s="2"/>
      <c r="HBK137" s="2"/>
      <c r="HBL137" s="2"/>
      <c r="HBM137" s="2"/>
      <c r="HBN137" s="2"/>
      <c r="HBO137" s="2"/>
      <c r="HBP137" s="2"/>
      <c r="HBQ137" s="2"/>
      <c r="HBR137" s="2"/>
      <c r="HBS137" s="2"/>
      <c r="HBT137" s="2"/>
      <c r="HBU137" s="2"/>
      <c r="HBV137" s="2"/>
      <c r="HBW137" s="2"/>
      <c r="HBX137" s="2"/>
      <c r="HBY137" s="2"/>
      <c r="HBZ137" s="2"/>
      <c r="HCA137" s="2"/>
      <c r="HCB137" s="2"/>
      <c r="HCC137" s="2"/>
      <c r="HCD137" s="2"/>
      <c r="HCE137" s="2"/>
      <c r="HCF137" s="2"/>
      <c r="HCG137" s="2"/>
      <c r="HCH137" s="2"/>
      <c r="HCI137" s="2"/>
      <c r="HCJ137" s="2"/>
      <c r="HCK137" s="2"/>
      <c r="HCL137" s="2"/>
      <c r="HCM137" s="2"/>
      <c r="HCN137" s="2"/>
      <c r="HCO137" s="2"/>
      <c r="HCP137" s="2"/>
      <c r="HCQ137" s="2"/>
      <c r="HCR137" s="2"/>
      <c r="HCS137" s="2"/>
      <c r="HCT137" s="2"/>
      <c r="HCU137" s="2"/>
      <c r="HCV137" s="2"/>
      <c r="HCW137" s="2"/>
      <c r="HCX137" s="2"/>
      <c r="HCY137" s="2"/>
      <c r="HCZ137" s="2"/>
      <c r="HDA137" s="2"/>
      <c r="HDB137" s="2"/>
      <c r="HDC137" s="2"/>
      <c r="HDD137" s="2"/>
      <c r="HDE137" s="2"/>
      <c r="HDF137" s="2"/>
      <c r="HDG137" s="2"/>
      <c r="HDH137" s="2"/>
      <c r="HDI137" s="2"/>
      <c r="HDJ137" s="2"/>
      <c r="HDK137" s="2"/>
      <c r="HDL137" s="2"/>
      <c r="HDM137" s="2"/>
      <c r="HDN137" s="2"/>
      <c r="HDO137" s="2"/>
      <c r="HDP137" s="2"/>
      <c r="HDQ137" s="2"/>
      <c r="HDR137" s="2"/>
      <c r="HDS137" s="2"/>
      <c r="HDT137" s="2"/>
      <c r="HDU137" s="2"/>
      <c r="HDV137" s="2"/>
      <c r="HDW137" s="2"/>
      <c r="HDX137" s="2"/>
      <c r="HDY137" s="2"/>
      <c r="HDZ137" s="2"/>
      <c r="HEA137" s="2"/>
      <c r="HEB137" s="2"/>
      <c r="HEC137" s="2"/>
      <c r="HED137" s="2"/>
      <c r="HEE137" s="2"/>
      <c r="HEF137" s="2"/>
      <c r="HEG137" s="2"/>
      <c r="HEH137" s="2"/>
      <c r="HEI137" s="2"/>
      <c r="HEJ137" s="2"/>
      <c r="HEK137" s="2"/>
      <c r="HEL137" s="2"/>
      <c r="HEM137" s="2"/>
      <c r="HEN137" s="2"/>
      <c r="HEO137" s="2"/>
      <c r="HEP137" s="2"/>
      <c r="HEQ137" s="2"/>
      <c r="HER137" s="2"/>
      <c r="HES137" s="2"/>
      <c r="HET137" s="2"/>
      <c r="HEU137" s="2"/>
      <c r="HEV137" s="2"/>
      <c r="HEW137" s="2"/>
      <c r="HEX137" s="2"/>
      <c r="HEY137" s="2"/>
      <c r="HEZ137" s="2"/>
      <c r="HFA137" s="2"/>
      <c r="HFB137" s="2"/>
      <c r="HFC137" s="2"/>
      <c r="HFD137" s="2"/>
      <c r="HFE137" s="2"/>
      <c r="HFF137" s="2"/>
      <c r="HFG137" s="2"/>
      <c r="HFH137" s="2"/>
      <c r="HFI137" s="2"/>
      <c r="HFJ137" s="2"/>
      <c r="HFK137" s="2"/>
      <c r="HFL137" s="2"/>
      <c r="HFM137" s="2"/>
      <c r="HFN137" s="2"/>
      <c r="HFO137" s="2"/>
      <c r="HFP137" s="2"/>
      <c r="HFQ137" s="2"/>
      <c r="HFR137" s="2"/>
      <c r="HFS137" s="2"/>
      <c r="HFT137" s="2"/>
      <c r="HFU137" s="2"/>
      <c r="HFV137" s="2"/>
      <c r="HFW137" s="2"/>
      <c r="HFX137" s="2"/>
      <c r="HFY137" s="2"/>
      <c r="HFZ137" s="2"/>
      <c r="HGA137" s="2"/>
      <c r="HGB137" s="2"/>
      <c r="HGC137" s="2"/>
      <c r="HGD137" s="2"/>
      <c r="HGE137" s="2"/>
      <c r="HGF137" s="2"/>
      <c r="HGG137" s="2"/>
      <c r="HGH137" s="2"/>
      <c r="HGI137" s="2"/>
      <c r="HGJ137" s="2"/>
      <c r="HGK137" s="2"/>
      <c r="HGL137" s="2"/>
      <c r="HGM137" s="2"/>
      <c r="HGN137" s="2"/>
      <c r="HGO137" s="2"/>
      <c r="HGP137" s="2"/>
      <c r="HGQ137" s="2"/>
      <c r="HGR137" s="2"/>
      <c r="HGS137" s="2"/>
      <c r="HGT137" s="2"/>
      <c r="HGU137" s="2"/>
      <c r="HGV137" s="2"/>
      <c r="HGW137" s="2"/>
      <c r="HGX137" s="2"/>
      <c r="HGY137" s="2"/>
      <c r="HGZ137" s="2"/>
      <c r="HHA137" s="2"/>
      <c r="HHB137" s="2"/>
      <c r="HHC137" s="2"/>
      <c r="HHD137" s="2"/>
      <c r="HHE137" s="2"/>
      <c r="HHF137" s="2"/>
      <c r="HHG137" s="2"/>
      <c r="HHH137" s="2"/>
      <c r="HHI137" s="2"/>
      <c r="HHJ137" s="2"/>
      <c r="HHK137" s="2"/>
      <c r="HHL137" s="2"/>
      <c r="HHM137" s="2"/>
      <c r="HHN137" s="2"/>
      <c r="HHO137" s="2"/>
      <c r="HHP137" s="2"/>
      <c r="HHQ137" s="2"/>
      <c r="HHR137" s="2"/>
      <c r="HHS137" s="2"/>
      <c r="HHT137" s="2"/>
      <c r="HHU137" s="2"/>
      <c r="HHV137" s="2"/>
      <c r="HHW137" s="2"/>
      <c r="HHX137" s="2"/>
      <c r="HHY137" s="2"/>
      <c r="HHZ137" s="2"/>
      <c r="HIA137" s="2"/>
      <c r="HIB137" s="2"/>
      <c r="HIC137" s="2"/>
      <c r="HID137" s="2"/>
      <c r="HIE137" s="2"/>
      <c r="HIF137" s="2"/>
      <c r="HIG137" s="2"/>
      <c r="HIH137" s="2"/>
      <c r="HII137" s="2"/>
      <c r="HIJ137" s="2"/>
      <c r="HIK137" s="2"/>
      <c r="HIL137" s="2"/>
      <c r="HIM137" s="2"/>
      <c r="HIN137" s="2"/>
      <c r="HIO137" s="2"/>
      <c r="HIP137" s="2"/>
      <c r="HIQ137" s="2"/>
      <c r="HIR137" s="2"/>
      <c r="HIS137" s="2"/>
      <c r="HIT137" s="2"/>
      <c r="HIU137" s="2"/>
      <c r="HIV137" s="2"/>
      <c r="HIW137" s="2"/>
      <c r="HIX137" s="2"/>
      <c r="HIY137" s="2"/>
      <c r="HIZ137" s="2"/>
      <c r="HJA137" s="2"/>
      <c r="HJB137" s="2"/>
      <c r="HJC137" s="2"/>
      <c r="HJD137" s="2"/>
      <c r="HJE137" s="2"/>
      <c r="HJF137" s="2"/>
      <c r="HJG137" s="2"/>
      <c r="HJH137" s="2"/>
      <c r="HJI137" s="2"/>
      <c r="HJJ137" s="2"/>
      <c r="HJK137" s="2"/>
      <c r="HJL137" s="2"/>
      <c r="HJM137" s="2"/>
      <c r="HJN137" s="2"/>
      <c r="HJO137" s="2"/>
      <c r="HJP137" s="2"/>
      <c r="HJQ137" s="2"/>
      <c r="HJR137" s="2"/>
      <c r="HJS137" s="2"/>
      <c r="HJT137" s="2"/>
      <c r="HJU137" s="2"/>
      <c r="HJV137" s="2"/>
      <c r="HJW137" s="2"/>
      <c r="HJX137" s="2"/>
      <c r="HJY137" s="2"/>
      <c r="HJZ137" s="2"/>
      <c r="HKA137" s="2"/>
      <c r="HKB137" s="2"/>
      <c r="HKC137" s="2"/>
      <c r="HKD137" s="2"/>
      <c r="HKE137" s="2"/>
      <c r="HKF137" s="2"/>
      <c r="HKG137" s="2"/>
      <c r="HKH137" s="2"/>
      <c r="HKI137" s="2"/>
      <c r="HKJ137" s="2"/>
      <c r="HKK137" s="2"/>
      <c r="HKL137" s="2"/>
      <c r="HKM137" s="2"/>
      <c r="HKN137" s="2"/>
      <c r="HKO137" s="2"/>
      <c r="HKP137" s="2"/>
      <c r="HKQ137" s="2"/>
      <c r="HKR137" s="2"/>
      <c r="HKS137" s="2"/>
      <c r="HKT137" s="2"/>
      <c r="HKU137" s="2"/>
      <c r="HKV137" s="2"/>
      <c r="HKW137" s="2"/>
      <c r="HKX137" s="2"/>
      <c r="HKY137" s="2"/>
      <c r="HKZ137" s="2"/>
      <c r="HLA137" s="2"/>
      <c r="HLB137" s="2"/>
      <c r="HLC137" s="2"/>
      <c r="HLD137" s="2"/>
      <c r="HLE137" s="2"/>
      <c r="HLF137" s="2"/>
      <c r="HLG137" s="2"/>
      <c r="HLH137" s="2"/>
      <c r="HLI137" s="2"/>
      <c r="HLJ137" s="2"/>
      <c r="HLK137" s="2"/>
      <c r="HLL137" s="2"/>
      <c r="HLM137" s="2"/>
      <c r="HLN137" s="2"/>
      <c r="HLO137" s="2"/>
      <c r="HLP137" s="2"/>
      <c r="HLQ137" s="2"/>
      <c r="HLR137" s="2"/>
      <c r="HLS137" s="2"/>
      <c r="HLT137" s="2"/>
      <c r="HLU137" s="2"/>
      <c r="HLV137" s="2"/>
      <c r="HLW137" s="2"/>
      <c r="HLX137" s="2"/>
      <c r="HLY137" s="2"/>
      <c r="HLZ137" s="2"/>
      <c r="HMA137" s="2"/>
      <c r="HMB137" s="2"/>
      <c r="HMC137" s="2"/>
      <c r="HMD137" s="2"/>
      <c r="HME137" s="2"/>
      <c r="HMF137" s="2"/>
      <c r="HMG137" s="2"/>
      <c r="HMH137" s="2"/>
      <c r="HMI137" s="2"/>
      <c r="HMJ137" s="2"/>
      <c r="HMK137" s="2"/>
      <c r="HML137" s="2"/>
      <c r="HMM137" s="2"/>
      <c r="HMN137" s="2"/>
      <c r="HMO137" s="2"/>
      <c r="HMP137" s="2"/>
      <c r="HMQ137" s="2"/>
      <c r="HMR137" s="2"/>
      <c r="HMS137" s="2"/>
      <c r="HMT137" s="2"/>
      <c r="HMU137" s="2"/>
      <c r="HMV137" s="2"/>
      <c r="HMW137" s="2"/>
      <c r="HMX137" s="2"/>
      <c r="HMY137" s="2"/>
      <c r="HMZ137" s="2"/>
      <c r="HNA137" s="2"/>
      <c r="HNB137" s="2"/>
      <c r="HNC137" s="2"/>
      <c r="HND137" s="2"/>
      <c r="HNE137" s="2"/>
      <c r="HNF137" s="2"/>
      <c r="HNG137" s="2"/>
      <c r="HNH137" s="2"/>
      <c r="HNI137" s="2"/>
      <c r="HNJ137" s="2"/>
      <c r="HNK137" s="2"/>
      <c r="HNL137" s="2"/>
      <c r="HNM137" s="2"/>
      <c r="HNN137" s="2"/>
      <c r="HNO137" s="2"/>
      <c r="HNP137" s="2"/>
      <c r="HNQ137" s="2"/>
      <c r="HNR137" s="2"/>
      <c r="HNS137" s="2"/>
      <c r="HNT137" s="2"/>
      <c r="HNU137" s="2"/>
      <c r="HNV137" s="2"/>
      <c r="HNW137" s="2"/>
      <c r="HNX137" s="2"/>
      <c r="HNY137" s="2"/>
      <c r="HNZ137" s="2"/>
      <c r="HOA137" s="2"/>
      <c r="HOB137" s="2"/>
      <c r="HOC137" s="2"/>
      <c r="HOD137" s="2"/>
      <c r="HOE137" s="2"/>
      <c r="HOF137" s="2"/>
      <c r="HOG137" s="2"/>
      <c r="HOH137" s="2"/>
      <c r="HOI137" s="2"/>
      <c r="HOJ137" s="2"/>
      <c r="HOK137" s="2"/>
      <c r="HOL137" s="2"/>
      <c r="HOM137" s="2"/>
      <c r="HON137" s="2"/>
      <c r="HOO137" s="2"/>
      <c r="HOP137" s="2"/>
      <c r="HOQ137" s="2"/>
      <c r="HOR137" s="2"/>
      <c r="HOS137" s="2"/>
      <c r="HOT137" s="2"/>
      <c r="HOU137" s="2"/>
      <c r="HOV137" s="2"/>
      <c r="HOW137" s="2"/>
      <c r="HOX137" s="2"/>
      <c r="HOY137" s="2"/>
      <c r="HOZ137" s="2"/>
      <c r="HPA137" s="2"/>
      <c r="HPB137" s="2"/>
      <c r="HPC137" s="2"/>
      <c r="HPD137" s="2"/>
      <c r="HPE137" s="2"/>
      <c r="HPF137" s="2"/>
      <c r="HPG137" s="2"/>
      <c r="HPH137" s="2"/>
      <c r="HPI137" s="2"/>
      <c r="HPJ137" s="2"/>
      <c r="HPK137" s="2"/>
      <c r="HPL137" s="2"/>
      <c r="HPM137" s="2"/>
      <c r="HPN137" s="2"/>
      <c r="HPO137" s="2"/>
      <c r="HPP137" s="2"/>
      <c r="HPQ137" s="2"/>
      <c r="HPR137" s="2"/>
      <c r="HPS137" s="2"/>
      <c r="HPT137" s="2"/>
      <c r="HPU137" s="2"/>
      <c r="HPV137" s="2"/>
      <c r="HPW137" s="2"/>
      <c r="HPX137" s="2"/>
      <c r="HPY137" s="2"/>
      <c r="HPZ137" s="2"/>
      <c r="HQA137" s="2"/>
      <c r="HQB137" s="2"/>
      <c r="HQC137" s="2"/>
      <c r="HQD137" s="2"/>
      <c r="HQE137" s="2"/>
      <c r="HQF137" s="2"/>
      <c r="HQG137" s="2"/>
      <c r="HQH137" s="2"/>
      <c r="HQI137" s="2"/>
      <c r="HQJ137" s="2"/>
      <c r="HQK137" s="2"/>
      <c r="HQL137" s="2"/>
      <c r="HQM137" s="2"/>
      <c r="HQN137" s="2"/>
      <c r="HQO137" s="2"/>
      <c r="HQP137" s="2"/>
      <c r="HQQ137" s="2"/>
      <c r="HQR137" s="2"/>
      <c r="HQS137" s="2"/>
      <c r="HQT137" s="2"/>
      <c r="HQU137" s="2"/>
      <c r="HQV137" s="2"/>
      <c r="HQW137" s="2"/>
      <c r="HQX137" s="2"/>
      <c r="HQY137" s="2"/>
      <c r="HQZ137" s="2"/>
      <c r="HRA137" s="2"/>
      <c r="HRB137" s="2"/>
      <c r="HRC137" s="2"/>
      <c r="HRD137" s="2"/>
      <c r="HRE137" s="2"/>
      <c r="HRF137" s="2"/>
      <c r="HRG137" s="2"/>
      <c r="HRH137" s="2"/>
      <c r="HRI137" s="2"/>
      <c r="HRJ137" s="2"/>
      <c r="HRK137" s="2"/>
      <c r="HRL137" s="2"/>
      <c r="HRM137" s="2"/>
      <c r="HRN137" s="2"/>
      <c r="HRO137" s="2"/>
      <c r="HRP137" s="2"/>
      <c r="HRQ137" s="2"/>
      <c r="HRR137" s="2"/>
      <c r="HRS137" s="2"/>
      <c r="HRT137" s="2"/>
      <c r="HRU137" s="2"/>
      <c r="HRV137" s="2"/>
      <c r="HRW137" s="2"/>
      <c r="HRX137" s="2"/>
      <c r="HRY137" s="2"/>
      <c r="HRZ137" s="2"/>
      <c r="HSA137" s="2"/>
      <c r="HSB137" s="2"/>
      <c r="HSC137" s="2"/>
      <c r="HSD137" s="2"/>
      <c r="HSE137" s="2"/>
      <c r="HSF137" s="2"/>
      <c r="HSG137" s="2"/>
      <c r="HSH137" s="2"/>
      <c r="HSI137" s="2"/>
      <c r="HSJ137" s="2"/>
      <c r="HSK137" s="2"/>
      <c r="HSL137" s="2"/>
      <c r="HSM137" s="2"/>
      <c r="HSN137" s="2"/>
      <c r="HSO137" s="2"/>
      <c r="HSP137" s="2"/>
      <c r="HSQ137" s="2"/>
      <c r="HSR137" s="2"/>
      <c r="HSS137" s="2"/>
      <c r="HST137" s="2"/>
      <c r="HSU137" s="2"/>
      <c r="HSV137" s="2"/>
      <c r="HSW137" s="2"/>
      <c r="HSX137" s="2"/>
      <c r="HSY137" s="2"/>
      <c r="HSZ137" s="2"/>
      <c r="HTA137" s="2"/>
      <c r="HTB137" s="2"/>
      <c r="HTC137" s="2"/>
      <c r="HTD137" s="2"/>
      <c r="HTE137" s="2"/>
      <c r="HTF137" s="2"/>
      <c r="HTG137" s="2"/>
      <c r="HTH137" s="2"/>
      <c r="HTI137" s="2"/>
      <c r="HTJ137" s="2"/>
      <c r="HTK137" s="2"/>
      <c r="HTL137" s="2"/>
      <c r="HTM137" s="2"/>
      <c r="HTN137" s="2"/>
      <c r="HTO137" s="2"/>
      <c r="HTP137" s="2"/>
      <c r="HTQ137" s="2"/>
      <c r="HTR137" s="2"/>
      <c r="HTS137" s="2"/>
      <c r="HTT137" s="2"/>
      <c r="HTU137" s="2"/>
      <c r="HTV137" s="2"/>
      <c r="HTW137" s="2"/>
      <c r="HTX137" s="2"/>
      <c r="HTY137" s="2"/>
      <c r="HTZ137" s="2"/>
      <c r="HUA137" s="2"/>
      <c r="HUB137" s="2"/>
      <c r="HUC137" s="2"/>
      <c r="HUD137" s="2"/>
      <c r="HUE137" s="2"/>
      <c r="HUF137" s="2"/>
      <c r="HUG137" s="2"/>
      <c r="HUH137" s="2"/>
      <c r="HUI137" s="2"/>
      <c r="HUJ137" s="2"/>
      <c r="HUK137" s="2"/>
      <c r="HUL137" s="2"/>
      <c r="HUM137" s="2"/>
      <c r="HUN137" s="2"/>
      <c r="HUO137" s="2"/>
      <c r="HUP137" s="2"/>
      <c r="HUQ137" s="2"/>
      <c r="HUR137" s="2"/>
      <c r="HUS137" s="2"/>
      <c r="HUT137" s="2"/>
      <c r="HUU137" s="2"/>
      <c r="HUV137" s="2"/>
      <c r="HUW137" s="2"/>
      <c r="HUX137" s="2"/>
      <c r="HUY137" s="2"/>
      <c r="HUZ137" s="2"/>
      <c r="HVA137" s="2"/>
      <c r="HVB137" s="2"/>
      <c r="HVC137" s="2"/>
      <c r="HVD137" s="2"/>
      <c r="HVE137" s="2"/>
      <c r="HVF137" s="2"/>
      <c r="HVG137" s="2"/>
      <c r="HVH137" s="2"/>
      <c r="HVI137" s="2"/>
      <c r="HVJ137" s="2"/>
      <c r="HVK137" s="2"/>
      <c r="HVL137" s="2"/>
      <c r="HVM137" s="2"/>
      <c r="HVN137" s="2"/>
      <c r="HVO137" s="2"/>
      <c r="HVP137" s="2"/>
      <c r="HVQ137" s="2"/>
      <c r="HVR137" s="2"/>
      <c r="HVS137" s="2"/>
      <c r="HVT137" s="2"/>
      <c r="HVU137" s="2"/>
      <c r="HVV137" s="2"/>
      <c r="HVW137" s="2"/>
      <c r="HVX137" s="2"/>
      <c r="HVY137" s="2"/>
      <c r="HVZ137" s="2"/>
      <c r="HWA137" s="2"/>
      <c r="HWB137" s="2"/>
      <c r="HWC137" s="2"/>
      <c r="HWD137" s="2"/>
      <c r="HWE137" s="2"/>
      <c r="HWF137" s="2"/>
      <c r="HWG137" s="2"/>
      <c r="HWH137" s="2"/>
      <c r="HWI137" s="2"/>
      <c r="HWJ137" s="2"/>
      <c r="HWK137" s="2"/>
      <c r="HWL137" s="2"/>
      <c r="HWM137" s="2"/>
      <c r="HWN137" s="2"/>
      <c r="HWO137" s="2"/>
      <c r="HWP137" s="2"/>
      <c r="HWQ137" s="2"/>
      <c r="HWR137" s="2"/>
      <c r="HWS137" s="2"/>
      <c r="HWT137" s="2"/>
      <c r="HWU137" s="2"/>
      <c r="HWV137" s="2"/>
      <c r="HWW137" s="2"/>
      <c r="HWX137" s="2"/>
      <c r="HWY137" s="2"/>
      <c r="HWZ137" s="2"/>
      <c r="HXA137" s="2"/>
      <c r="HXB137" s="2"/>
      <c r="HXC137" s="2"/>
      <c r="HXD137" s="2"/>
      <c r="HXE137" s="2"/>
      <c r="HXF137" s="2"/>
      <c r="HXG137" s="2"/>
      <c r="HXH137" s="2"/>
      <c r="HXI137" s="2"/>
      <c r="HXJ137" s="2"/>
      <c r="HXK137" s="2"/>
      <c r="HXL137" s="2"/>
      <c r="HXM137" s="2"/>
      <c r="HXN137" s="2"/>
      <c r="HXO137" s="2"/>
      <c r="HXP137" s="2"/>
      <c r="HXQ137" s="2"/>
      <c r="HXR137" s="2"/>
      <c r="HXS137" s="2"/>
      <c r="HXT137" s="2"/>
      <c r="HXU137" s="2"/>
      <c r="HXV137" s="2"/>
      <c r="HXW137" s="2"/>
      <c r="HXX137" s="2"/>
      <c r="HXY137" s="2"/>
      <c r="HXZ137" s="2"/>
      <c r="HYA137" s="2"/>
      <c r="HYB137" s="2"/>
      <c r="HYC137" s="2"/>
      <c r="HYD137" s="2"/>
      <c r="HYE137" s="2"/>
      <c r="HYF137" s="2"/>
      <c r="HYG137" s="2"/>
      <c r="HYH137" s="2"/>
      <c r="HYI137" s="2"/>
      <c r="HYJ137" s="2"/>
      <c r="HYK137" s="2"/>
      <c r="HYL137" s="2"/>
      <c r="HYM137" s="2"/>
      <c r="HYN137" s="2"/>
      <c r="HYO137" s="2"/>
      <c r="HYP137" s="2"/>
      <c r="HYQ137" s="2"/>
      <c r="HYR137" s="2"/>
      <c r="HYS137" s="2"/>
      <c r="HYT137" s="2"/>
      <c r="HYU137" s="2"/>
      <c r="HYV137" s="2"/>
      <c r="HYW137" s="2"/>
      <c r="HYX137" s="2"/>
      <c r="HYY137" s="2"/>
      <c r="HYZ137" s="2"/>
      <c r="HZA137" s="2"/>
      <c r="HZB137" s="2"/>
      <c r="HZC137" s="2"/>
      <c r="HZD137" s="2"/>
      <c r="HZE137" s="2"/>
      <c r="HZF137" s="2"/>
      <c r="HZG137" s="2"/>
      <c r="HZH137" s="2"/>
      <c r="HZI137" s="2"/>
      <c r="HZJ137" s="2"/>
      <c r="HZK137" s="2"/>
      <c r="HZL137" s="2"/>
      <c r="HZM137" s="2"/>
      <c r="HZN137" s="2"/>
      <c r="HZO137" s="2"/>
      <c r="HZP137" s="2"/>
      <c r="HZQ137" s="2"/>
      <c r="HZR137" s="2"/>
      <c r="HZS137" s="2"/>
      <c r="HZT137" s="2"/>
      <c r="HZU137" s="2"/>
      <c r="HZV137" s="2"/>
      <c r="HZW137" s="2"/>
      <c r="HZX137" s="2"/>
      <c r="HZY137" s="2"/>
      <c r="HZZ137" s="2"/>
      <c r="IAA137" s="2"/>
      <c r="IAB137" s="2"/>
      <c r="IAC137" s="2"/>
      <c r="IAD137" s="2"/>
      <c r="IAE137" s="2"/>
      <c r="IAF137" s="2"/>
      <c r="IAG137" s="2"/>
      <c r="IAH137" s="2"/>
      <c r="IAI137" s="2"/>
      <c r="IAJ137" s="2"/>
      <c r="IAK137" s="2"/>
      <c r="IAL137" s="2"/>
      <c r="IAM137" s="2"/>
      <c r="IAN137" s="2"/>
      <c r="IAO137" s="2"/>
      <c r="IAP137" s="2"/>
      <c r="IAQ137" s="2"/>
      <c r="IAR137" s="2"/>
      <c r="IAS137" s="2"/>
      <c r="IAT137" s="2"/>
      <c r="IAU137" s="2"/>
      <c r="IAV137" s="2"/>
      <c r="IAW137" s="2"/>
      <c r="IAX137" s="2"/>
      <c r="IAY137" s="2"/>
      <c r="IAZ137" s="2"/>
      <c r="IBA137" s="2"/>
      <c r="IBB137" s="2"/>
      <c r="IBC137" s="2"/>
      <c r="IBD137" s="2"/>
      <c r="IBE137" s="2"/>
      <c r="IBF137" s="2"/>
      <c r="IBG137" s="2"/>
      <c r="IBH137" s="2"/>
      <c r="IBI137" s="2"/>
      <c r="IBJ137" s="2"/>
      <c r="IBK137" s="2"/>
      <c r="IBL137" s="2"/>
      <c r="IBM137" s="2"/>
      <c r="IBN137" s="2"/>
      <c r="IBO137" s="2"/>
      <c r="IBP137" s="2"/>
      <c r="IBQ137" s="2"/>
      <c r="IBR137" s="2"/>
      <c r="IBS137" s="2"/>
      <c r="IBT137" s="2"/>
      <c r="IBU137" s="2"/>
      <c r="IBV137" s="2"/>
      <c r="IBW137" s="2"/>
      <c r="IBX137" s="2"/>
      <c r="IBY137" s="2"/>
      <c r="IBZ137" s="2"/>
      <c r="ICA137" s="2"/>
      <c r="ICB137" s="2"/>
      <c r="ICC137" s="2"/>
      <c r="ICD137" s="2"/>
      <c r="ICE137" s="2"/>
      <c r="ICF137" s="2"/>
      <c r="ICG137" s="2"/>
      <c r="ICH137" s="2"/>
      <c r="ICI137" s="2"/>
      <c r="ICJ137" s="2"/>
      <c r="ICK137" s="2"/>
      <c r="ICL137" s="2"/>
      <c r="ICM137" s="2"/>
      <c r="ICN137" s="2"/>
      <c r="ICO137" s="2"/>
      <c r="ICP137" s="2"/>
      <c r="ICQ137" s="2"/>
      <c r="ICR137" s="2"/>
      <c r="ICS137" s="2"/>
      <c r="ICT137" s="2"/>
      <c r="ICU137" s="2"/>
      <c r="ICV137" s="2"/>
      <c r="ICW137" s="2"/>
      <c r="ICX137" s="2"/>
      <c r="ICY137" s="2"/>
      <c r="ICZ137" s="2"/>
      <c r="IDA137" s="2"/>
      <c r="IDB137" s="2"/>
      <c r="IDC137" s="2"/>
      <c r="IDD137" s="2"/>
      <c r="IDE137" s="2"/>
      <c r="IDF137" s="2"/>
      <c r="IDG137" s="2"/>
      <c r="IDH137" s="2"/>
      <c r="IDI137" s="2"/>
      <c r="IDJ137" s="2"/>
      <c r="IDK137" s="2"/>
      <c r="IDL137" s="2"/>
      <c r="IDM137" s="2"/>
      <c r="IDN137" s="2"/>
      <c r="IDO137" s="2"/>
      <c r="IDP137" s="2"/>
      <c r="IDQ137" s="2"/>
      <c r="IDR137" s="2"/>
      <c r="IDS137" s="2"/>
      <c r="IDT137" s="2"/>
      <c r="IDU137" s="2"/>
      <c r="IDV137" s="2"/>
      <c r="IDW137" s="2"/>
      <c r="IDX137" s="2"/>
      <c r="IDY137" s="2"/>
      <c r="IDZ137" s="2"/>
      <c r="IEA137" s="2"/>
      <c r="IEB137" s="2"/>
      <c r="IEC137" s="2"/>
      <c r="IED137" s="2"/>
      <c r="IEE137" s="2"/>
      <c r="IEF137" s="2"/>
      <c r="IEG137" s="2"/>
      <c r="IEH137" s="2"/>
      <c r="IEI137" s="2"/>
      <c r="IEJ137" s="2"/>
      <c r="IEK137" s="2"/>
      <c r="IEL137" s="2"/>
      <c r="IEM137" s="2"/>
      <c r="IEN137" s="2"/>
      <c r="IEO137" s="2"/>
      <c r="IEP137" s="2"/>
      <c r="IEQ137" s="2"/>
      <c r="IER137" s="2"/>
      <c r="IES137" s="2"/>
      <c r="IET137" s="2"/>
      <c r="IEU137" s="2"/>
      <c r="IEV137" s="2"/>
      <c r="IEW137" s="2"/>
      <c r="IEX137" s="2"/>
      <c r="IEY137" s="2"/>
      <c r="IEZ137" s="2"/>
      <c r="IFA137" s="2"/>
      <c r="IFB137" s="2"/>
      <c r="IFC137" s="2"/>
      <c r="IFD137" s="2"/>
      <c r="IFE137" s="2"/>
      <c r="IFF137" s="2"/>
      <c r="IFG137" s="2"/>
      <c r="IFH137" s="2"/>
      <c r="IFI137" s="2"/>
      <c r="IFJ137" s="2"/>
      <c r="IFK137" s="2"/>
      <c r="IFL137" s="2"/>
      <c r="IFM137" s="2"/>
      <c r="IFN137" s="2"/>
      <c r="IFO137" s="2"/>
      <c r="IFP137" s="2"/>
      <c r="IFQ137" s="2"/>
      <c r="IFR137" s="2"/>
      <c r="IFS137" s="2"/>
      <c r="IFT137" s="2"/>
      <c r="IFU137" s="2"/>
      <c r="IFV137" s="2"/>
      <c r="IFW137" s="2"/>
      <c r="IFX137" s="2"/>
      <c r="IFY137" s="2"/>
      <c r="IFZ137" s="2"/>
      <c r="IGA137" s="2"/>
      <c r="IGB137" s="2"/>
      <c r="IGC137" s="2"/>
      <c r="IGD137" s="2"/>
      <c r="IGE137" s="2"/>
      <c r="IGF137" s="2"/>
      <c r="IGG137" s="2"/>
      <c r="IGH137" s="2"/>
      <c r="IGI137" s="2"/>
      <c r="IGJ137" s="2"/>
      <c r="IGK137" s="2"/>
      <c r="IGL137" s="2"/>
      <c r="IGM137" s="2"/>
      <c r="IGN137" s="2"/>
      <c r="IGO137" s="2"/>
      <c r="IGP137" s="2"/>
      <c r="IGQ137" s="2"/>
      <c r="IGR137" s="2"/>
      <c r="IGS137" s="2"/>
      <c r="IGT137" s="2"/>
      <c r="IGU137" s="2"/>
      <c r="IGV137" s="2"/>
      <c r="IGW137" s="2"/>
      <c r="IGX137" s="2"/>
      <c r="IGY137" s="2"/>
      <c r="IGZ137" s="2"/>
      <c r="IHA137" s="2"/>
      <c r="IHB137" s="2"/>
      <c r="IHC137" s="2"/>
      <c r="IHD137" s="2"/>
      <c r="IHE137" s="2"/>
      <c r="IHF137" s="2"/>
      <c r="IHG137" s="2"/>
      <c r="IHH137" s="2"/>
      <c r="IHI137" s="2"/>
      <c r="IHJ137" s="2"/>
      <c r="IHK137" s="2"/>
      <c r="IHL137" s="2"/>
      <c r="IHM137" s="2"/>
      <c r="IHN137" s="2"/>
      <c r="IHO137" s="2"/>
      <c r="IHP137" s="2"/>
      <c r="IHQ137" s="2"/>
      <c r="IHR137" s="2"/>
      <c r="IHS137" s="2"/>
      <c r="IHT137" s="2"/>
      <c r="IHU137" s="2"/>
      <c r="IHV137" s="2"/>
      <c r="IHW137" s="2"/>
      <c r="IHX137" s="2"/>
      <c r="IHY137" s="2"/>
      <c r="IHZ137" s="2"/>
      <c r="IIA137" s="2"/>
      <c r="IIB137" s="2"/>
      <c r="IIC137" s="2"/>
      <c r="IID137" s="2"/>
      <c r="IIE137" s="2"/>
      <c r="IIF137" s="2"/>
      <c r="IIG137" s="2"/>
      <c r="IIH137" s="2"/>
      <c r="III137" s="2"/>
      <c r="IIJ137" s="2"/>
      <c r="IIK137" s="2"/>
      <c r="IIL137" s="2"/>
      <c r="IIM137" s="2"/>
      <c r="IIN137" s="2"/>
      <c r="IIO137" s="2"/>
      <c r="IIP137" s="2"/>
      <c r="IIQ137" s="2"/>
      <c r="IIR137" s="2"/>
      <c r="IIS137" s="2"/>
      <c r="IIT137" s="2"/>
      <c r="IIU137" s="2"/>
      <c r="IIV137" s="2"/>
      <c r="IIW137" s="2"/>
      <c r="IIX137" s="2"/>
      <c r="IIY137" s="2"/>
      <c r="IIZ137" s="2"/>
      <c r="IJA137" s="2"/>
      <c r="IJB137" s="2"/>
      <c r="IJC137" s="2"/>
      <c r="IJD137" s="2"/>
      <c r="IJE137" s="2"/>
      <c r="IJF137" s="2"/>
      <c r="IJG137" s="2"/>
      <c r="IJH137" s="2"/>
      <c r="IJI137" s="2"/>
      <c r="IJJ137" s="2"/>
      <c r="IJK137" s="2"/>
      <c r="IJL137" s="2"/>
      <c r="IJM137" s="2"/>
      <c r="IJN137" s="2"/>
      <c r="IJO137" s="2"/>
      <c r="IJP137" s="2"/>
      <c r="IJQ137" s="2"/>
      <c r="IJR137" s="2"/>
      <c r="IJS137" s="2"/>
      <c r="IJT137" s="2"/>
      <c r="IJU137" s="2"/>
      <c r="IJV137" s="2"/>
      <c r="IJW137" s="2"/>
      <c r="IJX137" s="2"/>
      <c r="IJY137" s="2"/>
      <c r="IJZ137" s="2"/>
      <c r="IKA137" s="2"/>
      <c r="IKB137" s="2"/>
      <c r="IKC137" s="2"/>
      <c r="IKD137" s="2"/>
      <c r="IKE137" s="2"/>
      <c r="IKF137" s="2"/>
      <c r="IKG137" s="2"/>
      <c r="IKH137" s="2"/>
      <c r="IKI137" s="2"/>
      <c r="IKJ137" s="2"/>
      <c r="IKK137" s="2"/>
      <c r="IKL137" s="2"/>
      <c r="IKM137" s="2"/>
      <c r="IKN137" s="2"/>
      <c r="IKO137" s="2"/>
      <c r="IKP137" s="2"/>
      <c r="IKQ137" s="2"/>
      <c r="IKR137" s="2"/>
      <c r="IKS137" s="2"/>
      <c r="IKT137" s="2"/>
      <c r="IKU137" s="2"/>
      <c r="IKV137" s="2"/>
      <c r="IKW137" s="2"/>
      <c r="IKX137" s="2"/>
      <c r="IKY137" s="2"/>
      <c r="IKZ137" s="2"/>
      <c r="ILA137" s="2"/>
      <c r="ILB137" s="2"/>
      <c r="ILC137" s="2"/>
      <c r="ILD137" s="2"/>
      <c r="ILE137" s="2"/>
      <c r="ILF137" s="2"/>
      <c r="ILG137" s="2"/>
      <c r="ILH137" s="2"/>
      <c r="ILI137" s="2"/>
      <c r="ILJ137" s="2"/>
      <c r="ILK137" s="2"/>
      <c r="ILL137" s="2"/>
      <c r="ILM137" s="2"/>
      <c r="ILN137" s="2"/>
      <c r="ILO137" s="2"/>
      <c r="ILP137" s="2"/>
      <c r="ILQ137" s="2"/>
      <c r="ILR137" s="2"/>
      <c r="ILS137" s="2"/>
      <c r="ILT137" s="2"/>
      <c r="ILU137" s="2"/>
      <c r="ILV137" s="2"/>
      <c r="ILW137" s="2"/>
      <c r="ILX137" s="2"/>
      <c r="ILY137" s="2"/>
      <c r="ILZ137" s="2"/>
      <c r="IMA137" s="2"/>
      <c r="IMB137" s="2"/>
      <c r="IMC137" s="2"/>
      <c r="IMD137" s="2"/>
      <c r="IME137" s="2"/>
      <c r="IMF137" s="2"/>
      <c r="IMG137" s="2"/>
      <c r="IMH137" s="2"/>
      <c r="IMI137" s="2"/>
      <c r="IMJ137" s="2"/>
      <c r="IMK137" s="2"/>
      <c r="IML137" s="2"/>
      <c r="IMM137" s="2"/>
      <c r="IMN137" s="2"/>
      <c r="IMO137" s="2"/>
      <c r="IMP137" s="2"/>
      <c r="IMQ137" s="2"/>
      <c r="IMR137" s="2"/>
      <c r="IMS137" s="2"/>
      <c r="IMT137" s="2"/>
      <c r="IMU137" s="2"/>
      <c r="IMV137" s="2"/>
      <c r="IMW137" s="2"/>
      <c r="IMX137" s="2"/>
      <c r="IMY137" s="2"/>
      <c r="IMZ137" s="2"/>
      <c r="INA137" s="2"/>
      <c r="INB137" s="2"/>
      <c r="INC137" s="2"/>
      <c r="IND137" s="2"/>
      <c r="INE137" s="2"/>
      <c r="INF137" s="2"/>
      <c r="ING137" s="2"/>
      <c r="INH137" s="2"/>
      <c r="INI137" s="2"/>
      <c r="INJ137" s="2"/>
      <c r="INK137" s="2"/>
      <c r="INL137" s="2"/>
      <c r="INM137" s="2"/>
      <c r="INN137" s="2"/>
      <c r="INO137" s="2"/>
      <c r="INP137" s="2"/>
      <c r="INQ137" s="2"/>
      <c r="INR137" s="2"/>
      <c r="INS137" s="2"/>
      <c r="INT137" s="2"/>
      <c r="INU137" s="2"/>
      <c r="INV137" s="2"/>
      <c r="INW137" s="2"/>
      <c r="INX137" s="2"/>
      <c r="INY137" s="2"/>
      <c r="INZ137" s="2"/>
      <c r="IOA137" s="2"/>
      <c r="IOB137" s="2"/>
      <c r="IOC137" s="2"/>
      <c r="IOD137" s="2"/>
      <c r="IOE137" s="2"/>
      <c r="IOF137" s="2"/>
      <c r="IOG137" s="2"/>
      <c r="IOH137" s="2"/>
      <c r="IOI137" s="2"/>
      <c r="IOJ137" s="2"/>
      <c r="IOK137" s="2"/>
      <c r="IOL137" s="2"/>
      <c r="IOM137" s="2"/>
      <c r="ION137" s="2"/>
      <c r="IOO137" s="2"/>
      <c r="IOP137" s="2"/>
      <c r="IOQ137" s="2"/>
      <c r="IOR137" s="2"/>
      <c r="IOS137" s="2"/>
      <c r="IOT137" s="2"/>
      <c r="IOU137" s="2"/>
      <c r="IOV137" s="2"/>
      <c r="IOW137" s="2"/>
      <c r="IOX137" s="2"/>
      <c r="IOY137" s="2"/>
      <c r="IOZ137" s="2"/>
      <c r="IPA137" s="2"/>
      <c r="IPB137" s="2"/>
      <c r="IPC137" s="2"/>
      <c r="IPD137" s="2"/>
      <c r="IPE137" s="2"/>
      <c r="IPF137" s="2"/>
      <c r="IPG137" s="2"/>
      <c r="IPH137" s="2"/>
      <c r="IPI137" s="2"/>
      <c r="IPJ137" s="2"/>
      <c r="IPK137" s="2"/>
      <c r="IPL137" s="2"/>
      <c r="IPM137" s="2"/>
      <c r="IPN137" s="2"/>
      <c r="IPO137" s="2"/>
      <c r="IPP137" s="2"/>
      <c r="IPQ137" s="2"/>
      <c r="IPR137" s="2"/>
      <c r="IPS137" s="2"/>
      <c r="IPT137" s="2"/>
      <c r="IPU137" s="2"/>
      <c r="IPV137" s="2"/>
      <c r="IPW137" s="2"/>
      <c r="IPX137" s="2"/>
      <c r="IPY137" s="2"/>
      <c r="IPZ137" s="2"/>
      <c r="IQA137" s="2"/>
      <c r="IQB137" s="2"/>
      <c r="IQC137" s="2"/>
      <c r="IQD137" s="2"/>
      <c r="IQE137" s="2"/>
      <c r="IQF137" s="2"/>
      <c r="IQG137" s="2"/>
      <c r="IQH137" s="2"/>
      <c r="IQI137" s="2"/>
      <c r="IQJ137" s="2"/>
      <c r="IQK137" s="2"/>
      <c r="IQL137" s="2"/>
      <c r="IQM137" s="2"/>
      <c r="IQN137" s="2"/>
      <c r="IQO137" s="2"/>
      <c r="IQP137" s="2"/>
      <c r="IQQ137" s="2"/>
      <c r="IQR137" s="2"/>
      <c r="IQS137" s="2"/>
      <c r="IQT137" s="2"/>
      <c r="IQU137" s="2"/>
      <c r="IQV137" s="2"/>
      <c r="IQW137" s="2"/>
      <c r="IQX137" s="2"/>
      <c r="IQY137" s="2"/>
      <c r="IQZ137" s="2"/>
      <c r="IRA137" s="2"/>
      <c r="IRB137" s="2"/>
      <c r="IRC137" s="2"/>
      <c r="IRD137" s="2"/>
      <c r="IRE137" s="2"/>
      <c r="IRF137" s="2"/>
      <c r="IRG137" s="2"/>
      <c r="IRH137" s="2"/>
      <c r="IRI137" s="2"/>
      <c r="IRJ137" s="2"/>
      <c r="IRK137" s="2"/>
      <c r="IRL137" s="2"/>
      <c r="IRM137" s="2"/>
      <c r="IRN137" s="2"/>
      <c r="IRO137" s="2"/>
      <c r="IRP137" s="2"/>
      <c r="IRQ137" s="2"/>
      <c r="IRR137" s="2"/>
      <c r="IRS137" s="2"/>
      <c r="IRT137" s="2"/>
      <c r="IRU137" s="2"/>
      <c r="IRV137" s="2"/>
      <c r="IRW137" s="2"/>
      <c r="IRX137" s="2"/>
      <c r="IRY137" s="2"/>
      <c r="IRZ137" s="2"/>
      <c r="ISA137" s="2"/>
      <c r="ISB137" s="2"/>
      <c r="ISC137" s="2"/>
      <c r="ISD137" s="2"/>
      <c r="ISE137" s="2"/>
      <c r="ISF137" s="2"/>
      <c r="ISG137" s="2"/>
      <c r="ISH137" s="2"/>
      <c r="ISI137" s="2"/>
      <c r="ISJ137" s="2"/>
      <c r="ISK137" s="2"/>
      <c r="ISL137" s="2"/>
      <c r="ISM137" s="2"/>
      <c r="ISN137" s="2"/>
      <c r="ISO137" s="2"/>
      <c r="ISP137" s="2"/>
      <c r="ISQ137" s="2"/>
      <c r="ISR137" s="2"/>
      <c r="ISS137" s="2"/>
      <c r="IST137" s="2"/>
      <c r="ISU137" s="2"/>
      <c r="ISV137" s="2"/>
      <c r="ISW137" s="2"/>
      <c r="ISX137" s="2"/>
      <c r="ISY137" s="2"/>
      <c r="ISZ137" s="2"/>
      <c r="ITA137" s="2"/>
      <c r="ITB137" s="2"/>
      <c r="ITC137" s="2"/>
      <c r="ITD137" s="2"/>
      <c r="ITE137" s="2"/>
      <c r="ITF137" s="2"/>
      <c r="ITG137" s="2"/>
      <c r="ITH137" s="2"/>
      <c r="ITI137" s="2"/>
      <c r="ITJ137" s="2"/>
      <c r="ITK137" s="2"/>
      <c r="ITL137" s="2"/>
      <c r="ITM137" s="2"/>
      <c r="ITN137" s="2"/>
      <c r="ITO137" s="2"/>
      <c r="ITP137" s="2"/>
      <c r="ITQ137" s="2"/>
      <c r="ITR137" s="2"/>
      <c r="ITS137" s="2"/>
      <c r="ITT137" s="2"/>
      <c r="ITU137" s="2"/>
      <c r="ITV137" s="2"/>
      <c r="ITW137" s="2"/>
      <c r="ITX137" s="2"/>
      <c r="ITY137" s="2"/>
      <c r="ITZ137" s="2"/>
      <c r="IUA137" s="2"/>
      <c r="IUB137" s="2"/>
      <c r="IUC137" s="2"/>
      <c r="IUD137" s="2"/>
      <c r="IUE137" s="2"/>
      <c r="IUF137" s="2"/>
      <c r="IUG137" s="2"/>
      <c r="IUH137" s="2"/>
      <c r="IUI137" s="2"/>
      <c r="IUJ137" s="2"/>
      <c r="IUK137" s="2"/>
      <c r="IUL137" s="2"/>
      <c r="IUM137" s="2"/>
      <c r="IUN137" s="2"/>
      <c r="IUO137" s="2"/>
      <c r="IUP137" s="2"/>
      <c r="IUQ137" s="2"/>
      <c r="IUR137" s="2"/>
      <c r="IUS137" s="2"/>
      <c r="IUT137" s="2"/>
      <c r="IUU137" s="2"/>
      <c r="IUV137" s="2"/>
      <c r="IUW137" s="2"/>
      <c r="IUX137" s="2"/>
      <c r="IUY137" s="2"/>
      <c r="IUZ137" s="2"/>
      <c r="IVA137" s="2"/>
      <c r="IVB137" s="2"/>
      <c r="IVC137" s="2"/>
      <c r="IVD137" s="2"/>
      <c r="IVE137" s="2"/>
      <c r="IVF137" s="2"/>
      <c r="IVG137" s="2"/>
      <c r="IVH137" s="2"/>
      <c r="IVI137" s="2"/>
      <c r="IVJ137" s="2"/>
      <c r="IVK137" s="2"/>
      <c r="IVL137" s="2"/>
      <c r="IVM137" s="2"/>
      <c r="IVN137" s="2"/>
      <c r="IVO137" s="2"/>
      <c r="IVP137" s="2"/>
      <c r="IVQ137" s="2"/>
      <c r="IVR137" s="2"/>
      <c r="IVS137" s="2"/>
      <c r="IVT137" s="2"/>
      <c r="IVU137" s="2"/>
      <c r="IVV137" s="2"/>
      <c r="IVW137" s="2"/>
      <c r="IVX137" s="2"/>
      <c r="IVY137" s="2"/>
      <c r="IVZ137" s="2"/>
      <c r="IWA137" s="2"/>
      <c r="IWB137" s="2"/>
      <c r="IWC137" s="2"/>
      <c r="IWD137" s="2"/>
      <c r="IWE137" s="2"/>
      <c r="IWF137" s="2"/>
      <c r="IWG137" s="2"/>
      <c r="IWH137" s="2"/>
      <c r="IWI137" s="2"/>
      <c r="IWJ137" s="2"/>
      <c r="IWK137" s="2"/>
      <c r="IWL137" s="2"/>
      <c r="IWM137" s="2"/>
      <c r="IWN137" s="2"/>
      <c r="IWO137" s="2"/>
      <c r="IWP137" s="2"/>
      <c r="IWQ137" s="2"/>
      <c r="IWR137" s="2"/>
      <c r="IWS137" s="2"/>
      <c r="IWT137" s="2"/>
      <c r="IWU137" s="2"/>
      <c r="IWV137" s="2"/>
      <c r="IWW137" s="2"/>
      <c r="IWX137" s="2"/>
      <c r="IWY137" s="2"/>
      <c r="IWZ137" s="2"/>
      <c r="IXA137" s="2"/>
      <c r="IXB137" s="2"/>
      <c r="IXC137" s="2"/>
      <c r="IXD137" s="2"/>
      <c r="IXE137" s="2"/>
      <c r="IXF137" s="2"/>
      <c r="IXG137" s="2"/>
      <c r="IXH137" s="2"/>
      <c r="IXI137" s="2"/>
      <c r="IXJ137" s="2"/>
      <c r="IXK137" s="2"/>
      <c r="IXL137" s="2"/>
      <c r="IXM137" s="2"/>
      <c r="IXN137" s="2"/>
      <c r="IXO137" s="2"/>
      <c r="IXP137" s="2"/>
      <c r="IXQ137" s="2"/>
      <c r="IXR137" s="2"/>
      <c r="IXS137" s="2"/>
      <c r="IXT137" s="2"/>
      <c r="IXU137" s="2"/>
      <c r="IXV137" s="2"/>
      <c r="IXW137" s="2"/>
      <c r="IXX137" s="2"/>
      <c r="IXY137" s="2"/>
      <c r="IXZ137" s="2"/>
      <c r="IYA137" s="2"/>
      <c r="IYB137" s="2"/>
      <c r="IYC137" s="2"/>
      <c r="IYD137" s="2"/>
      <c r="IYE137" s="2"/>
      <c r="IYF137" s="2"/>
      <c r="IYG137" s="2"/>
      <c r="IYH137" s="2"/>
      <c r="IYI137" s="2"/>
      <c r="IYJ137" s="2"/>
      <c r="IYK137" s="2"/>
      <c r="IYL137" s="2"/>
      <c r="IYM137" s="2"/>
      <c r="IYN137" s="2"/>
      <c r="IYO137" s="2"/>
      <c r="IYP137" s="2"/>
      <c r="IYQ137" s="2"/>
      <c r="IYR137" s="2"/>
      <c r="IYS137" s="2"/>
      <c r="IYT137" s="2"/>
      <c r="IYU137" s="2"/>
      <c r="IYV137" s="2"/>
      <c r="IYW137" s="2"/>
      <c r="IYX137" s="2"/>
      <c r="IYY137" s="2"/>
      <c r="IYZ137" s="2"/>
      <c r="IZA137" s="2"/>
      <c r="IZB137" s="2"/>
      <c r="IZC137" s="2"/>
      <c r="IZD137" s="2"/>
      <c r="IZE137" s="2"/>
      <c r="IZF137" s="2"/>
      <c r="IZG137" s="2"/>
      <c r="IZH137" s="2"/>
      <c r="IZI137" s="2"/>
      <c r="IZJ137" s="2"/>
      <c r="IZK137" s="2"/>
      <c r="IZL137" s="2"/>
      <c r="IZM137" s="2"/>
      <c r="IZN137" s="2"/>
      <c r="IZO137" s="2"/>
      <c r="IZP137" s="2"/>
      <c r="IZQ137" s="2"/>
      <c r="IZR137" s="2"/>
      <c r="IZS137" s="2"/>
      <c r="IZT137" s="2"/>
      <c r="IZU137" s="2"/>
      <c r="IZV137" s="2"/>
      <c r="IZW137" s="2"/>
      <c r="IZX137" s="2"/>
      <c r="IZY137" s="2"/>
      <c r="IZZ137" s="2"/>
      <c r="JAA137" s="2"/>
      <c r="JAB137" s="2"/>
      <c r="JAC137" s="2"/>
      <c r="JAD137" s="2"/>
      <c r="JAE137" s="2"/>
      <c r="JAF137" s="2"/>
      <c r="JAG137" s="2"/>
      <c r="JAH137" s="2"/>
      <c r="JAI137" s="2"/>
      <c r="JAJ137" s="2"/>
      <c r="JAK137" s="2"/>
      <c r="JAL137" s="2"/>
      <c r="JAM137" s="2"/>
      <c r="JAN137" s="2"/>
      <c r="JAO137" s="2"/>
      <c r="JAP137" s="2"/>
      <c r="JAQ137" s="2"/>
      <c r="JAR137" s="2"/>
      <c r="JAS137" s="2"/>
      <c r="JAT137" s="2"/>
      <c r="JAU137" s="2"/>
      <c r="JAV137" s="2"/>
      <c r="JAW137" s="2"/>
      <c r="JAX137" s="2"/>
      <c r="JAY137" s="2"/>
      <c r="JAZ137" s="2"/>
      <c r="JBA137" s="2"/>
      <c r="JBB137" s="2"/>
      <c r="JBC137" s="2"/>
      <c r="JBD137" s="2"/>
      <c r="JBE137" s="2"/>
      <c r="JBF137" s="2"/>
      <c r="JBG137" s="2"/>
      <c r="JBH137" s="2"/>
      <c r="JBI137" s="2"/>
      <c r="JBJ137" s="2"/>
      <c r="JBK137" s="2"/>
      <c r="JBL137" s="2"/>
      <c r="JBM137" s="2"/>
      <c r="JBN137" s="2"/>
      <c r="JBO137" s="2"/>
      <c r="JBP137" s="2"/>
      <c r="JBQ137" s="2"/>
      <c r="JBR137" s="2"/>
      <c r="JBS137" s="2"/>
      <c r="JBT137" s="2"/>
      <c r="JBU137" s="2"/>
      <c r="JBV137" s="2"/>
      <c r="JBW137" s="2"/>
      <c r="JBX137" s="2"/>
      <c r="JBY137" s="2"/>
      <c r="JBZ137" s="2"/>
      <c r="JCA137" s="2"/>
      <c r="JCB137" s="2"/>
      <c r="JCC137" s="2"/>
      <c r="JCD137" s="2"/>
      <c r="JCE137" s="2"/>
      <c r="JCF137" s="2"/>
      <c r="JCG137" s="2"/>
      <c r="JCH137" s="2"/>
      <c r="JCI137" s="2"/>
      <c r="JCJ137" s="2"/>
      <c r="JCK137" s="2"/>
      <c r="JCL137" s="2"/>
      <c r="JCM137" s="2"/>
      <c r="JCN137" s="2"/>
      <c r="JCO137" s="2"/>
      <c r="JCP137" s="2"/>
      <c r="JCQ137" s="2"/>
      <c r="JCR137" s="2"/>
      <c r="JCS137" s="2"/>
      <c r="JCT137" s="2"/>
      <c r="JCU137" s="2"/>
      <c r="JCV137" s="2"/>
      <c r="JCW137" s="2"/>
      <c r="JCX137" s="2"/>
      <c r="JCY137" s="2"/>
      <c r="JCZ137" s="2"/>
      <c r="JDA137" s="2"/>
      <c r="JDB137" s="2"/>
      <c r="JDC137" s="2"/>
      <c r="JDD137" s="2"/>
      <c r="JDE137" s="2"/>
      <c r="JDF137" s="2"/>
      <c r="JDG137" s="2"/>
      <c r="JDH137" s="2"/>
      <c r="JDI137" s="2"/>
      <c r="JDJ137" s="2"/>
      <c r="JDK137" s="2"/>
      <c r="JDL137" s="2"/>
      <c r="JDM137" s="2"/>
      <c r="JDN137" s="2"/>
      <c r="JDO137" s="2"/>
      <c r="JDP137" s="2"/>
      <c r="JDQ137" s="2"/>
      <c r="JDR137" s="2"/>
      <c r="JDS137" s="2"/>
      <c r="JDT137" s="2"/>
      <c r="JDU137" s="2"/>
      <c r="JDV137" s="2"/>
      <c r="JDW137" s="2"/>
      <c r="JDX137" s="2"/>
      <c r="JDY137" s="2"/>
      <c r="JDZ137" s="2"/>
      <c r="JEA137" s="2"/>
      <c r="JEB137" s="2"/>
      <c r="JEC137" s="2"/>
      <c r="JED137" s="2"/>
      <c r="JEE137" s="2"/>
      <c r="JEF137" s="2"/>
      <c r="JEG137" s="2"/>
      <c r="JEH137" s="2"/>
      <c r="JEI137" s="2"/>
      <c r="JEJ137" s="2"/>
      <c r="JEK137" s="2"/>
      <c r="JEL137" s="2"/>
      <c r="JEM137" s="2"/>
      <c r="JEN137" s="2"/>
      <c r="JEO137" s="2"/>
      <c r="JEP137" s="2"/>
      <c r="JEQ137" s="2"/>
      <c r="JER137" s="2"/>
      <c r="JES137" s="2"/>
      <c r="JET137" s="2"/>
      <c r="JEU137" s="2"/>
      <c r="JEV137" s="2"/>
      <c r="JEW137" s="2"/>
      <c r="JEX137" s="2"/>
      <c r="JEY137" s="2"/>
      <c r="JEZ137" s="2"/>
      <c r="JFA137" s="2"/>
      <c r="JFB137" s="2"/>
      <c r="JFC137" s="2"/>
      <c r="JFD137" s="2"/>
      <c r="JFE137" s="2"/>
      <c r="JFF137" s="2"/>
      <c r="JFG137" s="2"/>
      <c r="JFH137" s="2"/>
      <c r="JFI137" s="2"/>
      <c r="JFJ137" s="2"/>
      <c r="JFK137" s="2"/>
      <c r="JFL137" s="2"/>
      <c r="JFM137" s="2"/>
      <c r="JFN137" s="2"/>
      <c r="JFO137" s="2"/>
      <c r="JFP137" s="2"/>
      <c r="JFQ137" s="2"/>
      <c r="JFR137" s="2"/>
      <c r="JFS137" s="2"/>
      <c r="JFT137" s="2"/>
      <c r="JFU137" s="2"/>
      <c r="JFV137" s="2"/>
      <c r="JFW137" s="2"/>
      <c r="JFX137" s="2"/>
      <c r="JFY137" s="2"/>
      <c r="JFZ137" s="2"/>
      <c r="JGA137" s="2"/>
      <c r="JGB137" s="2"/>
      <c r="JGC137" s="2"/>
      <c r="JGD137" s="2"/>
      <c r="JGE137" s="2"/>
      <c r="JGF137" s="2"/>
      <c r="JGG137" s="2"/>
      <c r="JGH137" s="2"/>
      <c r="JGI137" s="2"/>
      <c r="JGJ137" s="2"/>
      <c r="JGK137" s="2"/>
      <c r="JGL137" s="2"/>
      <c r="JGM137" s="2"/>
      <c r="JGN137" s="2"/>
      <c r="JGO137" s="2"/>
      <c r="JGP137" s="2"/>
      <c r="JGQ137" s="2"/>
      <c r="JGR137" s="2"/>
      <c r="JGS137" s="2"/>
      <c r="JGT137" s="2"/>
      <c r="JGU137" s="2"/>
      <c r="JGV137" s="2"/>
      <c r="JGW137" s="2"/>
      <c r="JGX137" s="2"/>
      <c r="JGY137" s="2"/>
      <c r="JGZ137" s="2"/>
      <c r="JHA137" s="2"/>
      <c r="JHB137" s="2"/>
      <c r="JHC137" s="2"/>
      <c r="JHD137" s="2"/>
      <c r="JHE137" s="2"/>
      <c r="JHF137" s="2"/>
      <c r="JHG137" s="2"/>
      <c r="JHH137" s="2"/>
      <c r="JHI137" s="2"/>
      <c r="JHJ137" s="2"/>
      <c r="JHK137" s="2"/>
      <c r="JHL137" s="2"/>
      <c r="JHM137" s="2"/>
      <c r="JHN137" s="2"/>
      <c r="JHO137" s="2"/>
      <c r="JHP137" s="2"/>
      <c r="JHQ137" s="2"/>
      <c r="JHR137" s="2"/>
      <c r="JHS137" s="2"/>
      <c r="JHT137" s="2"/>
      <c r="JHU137" s="2"/>
      <c r="JHV137" s="2"/>
      <c r="JHW137" s="2"/>
      <c r="JHX137" s="2"/>
      <c r="JHY137" s="2"/>
      <c r="JHZ137" s="2"/>
      <c r="JIA137" s="2"/>
      <c r="JIB137" s="2"/>
      <c r="JIC137" s="2"/>
      <c r="JID137" s="2"/>
      <c r="JIE137" s="2"/>
      <c r="JIF137" s="2"/>
      <c r="JIG137" s="2"/>
      <c r="JIH137" s="2"/>
      <c r="JII137" s="2"/>
      <c r="JIJ137" s="2"/>
      <c r="JIK137" s="2"/>
      <c r="JIL137" s="2"/>
      <c r="JIM137" s="2"/>
      <c r="JIN137" s="2"/>
      <c r="JIO137" s="2"/>
      <c r="JIP137" s="2"/>
      <c r="JIQ137" s="2"/>
      <c r="JIR137" s="2"/>
      <c r="JIS137" s="2"/>
      <c r="JIT137" s="2"/>
      <c r="JIU137" s="2"/>
      <c r="JIV137" s="2"/>
      <c r="JIW137" s="2"/>
      <c r="JIX137" s="2"/>
      <c r="JIY137" s="2"/>
      <c r="JIZ137" s="2"/>
      <c r="JJA137" s="2"/>
      <c r="JJB137" s="2"/>
      <c r="JJC137" s="2"/>
      <c r="JJD137" s="2"/>
      <c r="JJE137" s="2"/>
      <c r="JJF137" s="2"/>
      <c r="JJG137" s="2"/>
      <c r="JJH137" s="2"/>
      <c r="JJI137" s="2"/>
      <c r="JJJ137" s="2"/>
      <c r="JJK137" s="2"/>
      <c r="JJL137" s="2"/>
      <c r="JJM137" s="2"/>
      <c r="JJN137" s="2"/>
      <c r="JJO137" s="2"/>
      <c r="JJP137" s="2"/>
      <c r="JJQ137" s="2"/>
      <c r="JJR137" s="2"/>
      <c r="JJS137" s="2"/>
      <c r="JJT137" s="2"/>
      <c r="JJU137" s="2"/>
      <c r="JJV137" s="2"/>
      <c r="JJW137" s="2"/>
      <c r="JJX137" s="2"/>
      <c r="JJY137" s="2"/>
      <c r="JJZ137" s="2"/>
      <c r="JKA137" s="2"/>
      <c r="JKB137" s="2"/>
      <c r="JKC137" s="2"/>
      <c r="JKD137" s="2"/>
      <c r="JKE137" s="2"/>
      <c r="JKF137" s="2"/>
      <c r="JKG137" s="2"/>
      <c r="JKH137" s="2"/>
      <c r="JKI137" s="2"/>
      <c r="JKJ137" s="2"/>
      <c r="JKK137" s="2"/>
      <c r="JKL137" s="2"/>
      <c r="JKM137" s="2"/>
      <c r="JKN137" s="2"/>
      <c r="JKO137" s="2"/>
      <c r="JKP137" s="2"/>
      <c r="JKQ137" s="2"/>
      <c r="JKR137" s="2"/>
      <c r="JKS137" s="2"/>
      <c r="JKT137" s="2"/>
      <c r="JKU137" s="2"/>
      <c r="JKV137" s="2"/>
      <c r="JKW137" s="2"/>
      <c r="JKX137" s="2"/>
      <c r="JKY137" s="2"/>
      <c r="JKZ137" s="2"/>
      <c r="JLA137" s="2"/>
      <c r="JLB137" s="2"/>
      <c r="JLC137" s="2"/>
      <c r="JLD137" s="2"/>
      <c r="JLE137" s="2"/>
      <c r="JLF137" s="2"/>
      <c r="JLG137" s="2"/>
      <c r="JLH137" s="2"/>
      <c r="JLI137" s="2"/>
      <c r="JLJ137" s="2"/>
      <c r="JLK137" s="2"/>
      <c r="JLL137" s="2"/>
      <c r="JLM137" s="2"/>
      <c r="JLN137" s="2"/>
      <c r="JLO137" s="2"/>
      <c r="JLP137" s="2"/>
      <c r="JLQ137" s="2"/>
      <c r="JLR137" s="2"/>
      <c r="JLS137" s="2"/>
      <c r="JLT137" s="2"/>
      <c r="JLU137" s="2"/>
      <c r="JLV137" s="2"/>
      <c r="JLW137" s="2"/>
      <c r="JLX137" s="2"/>
      <c r="JLY137" s="2"/>
      <c r="JLZ137" s="2"/>
      <c r="JMA137" s="2"/>
      <c r="JMB137" s="2"/>
      <c r="JMC137" s="2"/>
      <c r="JMD137" s="2"/>
      <c r="JME137" s="2"/>
      <c r="JMF137" s="2"/>
      <c r="JMG137" s="2"/>
      <c r="JMH137" s="2"/>
      <c r="JMI137" s="2"/>
      <c r="JMJ137" s="2"/>
      <c r="JMK137" s="2"/>
      <c r="JML137" s="2"/>
      <c r="JMM137" s="2"/>
      <c r="JMN137" s="2"/>
      <c r="JMO137" s="2"/>
      <c r="JMP137" s="2"/>
      <c r="JMQ137" s="2"/>
      <c r="JMR137" s="2"/>
      <c r="JMS137" s="2"/>
      <c r="JMT137" s="2"/>
      <c r="JMU137" s="2"/>
      <c r="JMV137" s="2"/>
      <c r="JMW137" s="2"/>
      <c r="JMX137" s="2"/>
      <c r="JMY137" s="2"/>
      <c r="JMZ137" s="2"/>
      <c r="JNA137" s="2"/>
      <c r="JNB137" s="2"/>
      <c r="JNC137" s="2"/>
      <c r="JND137" s="2"/>
      <c r="JNE137" s="2"/>
      <c r="JNF137" s="2"/>
      <c r="JNG137" s="2"/>
      <c r="JNH137" s="2"/>
      <c r="JNI137" s="2"/>
      <c r="JNJ137" s="2"/>
      <c r="JNK137" s="2"/>
      <c r="JNL137" s="2"/>
      <c r="JNM137" s="2"/>
      <c r="JNN137" s="2"/>
      <c r="JNO137" s="2"/>
      <c r="JNP137" s="2"/>
      <c r="JNQ137" s="2"/>
      <c r="JNR137" s="2"/>
      <c r="JNS137" s="2"/>
      <c r="JNT137" s="2"/>
      <c r="JNU137" s="2"/>
      <c r="JNV137" s="2"/>
      <c r="JNW137" s="2"/>
      <c r="JNX137" s="2"/>
      <c r="JNY137" s="2"/>
      <c r="JNZ137" s="2"/>
      <c r="JOA137" s="2"/>
      <c r="JOB137" s="2"/>
      <c r="JOC137" s="2"/>
      <c r="JOD137" s="2"/>
      <c r="JOE137" s="2"/>
      <c r="JOF137" s="2"/>
      <c r="JOG137" s="2"/>
      <c r="JOH137" s="2"/>
      <c r="JOI137" s="2"/>
      <c r="JOJ137" s="2"/>
      <c r="JOK137" s="2"/>
      <c r="JOL137" s="2"/>
      <c r="JOM137" s="2"/>
      <c r="JON137" s="2"/>
      <c r="JOO137" s="2"/>
      <c r="JOP137" s="2"/>
      <c r="JOQ137" s="2"/>
      <c r="JOR137" s="2"/>
      <c r="JOS137" s="2"/>
      <c r="JOT137" s="2"/>
      <c r="JOU137" s="2"/>
      <c r="JOV137" s="2"/>
      <c r="JOW137" s="2"/>
      <c r="JOX137" s="2"/>
      <c r="JOY137" s="2"/>
      <c r="JOZ137" s="2"/>
      <c r="JPA137" s="2"/>
      <c r="JPB137" s="2"/>
      <c r="JPC137" s="2"/>
      <c r="JPD137" s="2"/>
      <c r="JPE137" s="2"/>
      <c r="JPF137" s="2"/>
      <c r="JPG137" s="2"/>
      <c r="JPH137" s="2"/>
      <c r="JPI137" s="2"/>
      <c r="JPJ137" s="2"/>
      <c r="JPK137" s="2"/>
      <c r="JPL137" s="2"/>
      <c r="JPM137" s="2"/>
      <c r="JPN137" s="2"/>
      <c r="JPO137" s="2"/>
      <c r="JPP137" s="2"/>
      <c r="JPQ137" s="2"/>
      <c r="JPR137" s="2"/>
      <c r="JPS137" s="2"/>
      <c r="JPT137" s="2"/>
      <c r="JPU137" s="2"/>
      <c r="JPV137" s="2"/>
      <c r="JPW137" s="2"/>
      <c r="JPX137" s="2"/>
      <c r="JPY137" s="2"/>
      <c r="JPZ137" s="2"/>
      <c r="JQA137" s="2"/>
      <c r="JQB137" s="2"/>
      <c r="JQC137" s="2"/>
      <c r="JQD137" s="2"/>
      <c r="JQE137" s="2"/>
      <c r="JQF137" s="2"/>
      <c r="JQG137" s="2"/>
      <c r="JQH137" s="2"/>
      <c r="JQI137" s="2"/>
      <c r="JQJ137" s="2"/>
      <c r="JQK137" s="2"/>
      <c r="JQL137" s="2"/>
      <c r="JQM137" s="2"/>
      <c r="JQN137" s="2"/>
      <c r="JQO137" s="2"/>
      <c r="JQP137" s="2"/>
      <c r="JQQ137" s="2"/>
      <c r="JQR137" s="2"/>
      <c r="JQS137" s="2"/>
      <c r="JQT137" s="2"/>
      <c r="JQU137" s="2"/>
      <c r="JQV137" s="2"/>
      <c r="JQW137" s="2"/>
      <c r="JQX137" s="2"/>
      <c r="JQY137" s="2"/>
      <c r="JQZ137" s="2"/>
      <c r="JRA137" s="2"/>
      <c r="JRB137" s="2"/>
      <c r="JRC137" s="2"/>
      <c r="JRD137" s="2"/>
      <c r="JRE137" s="2"/>
      <c r="JRF137" s="2"/>
      <c r="JRG137" s="2"/>
      <c r="JRH137" s="2"/>
      <c r="JRI137" s="2"/>
      <c r="JRJ137" s="2"/>
      <c r="JRK137" s="2"/>
      <c r="JRL137" s="2"/>
      <c r="JRM137" s="2"/>
      <c r="JRN137" s="2"/>
      <c r="JRO137" s="2"/>
      <c r="JRP137" s="2"/>
      <c r="JRQ137" s="2"/>
      <c r="JRR137" s="2"/>
      <c r="JRS137" s="2"/>
      <c r="JRT137" s="2"/>
      <c r="JRU137" s="2"/>
      <c r="JRV137" s="2"/>
      <c r="JRW137" s="2"/>
      <c r="JRX137" s="2"/>
      <c r="JRY137" s="2"/>
      <c r="JRZ137" s="2"/>
      <c r="JSA137" s="2"/>
      <c r="JSB137" s="2"/>
      <c r="JSC137" s="2"/>
      <c r="JSD137" s="2"/>
      <c r="JSE137" s="2"/>
      <c r="JSF137" s="2"/>
      <c r="JSG137" s="2"/>
      <c r="JSH137" s="2"/>
      <c r="JSI137" s="2"/>
      <c r="JSJ137" s="2"/>
      <c r="JSK137" s="2"/>
      <c r="JSL137" s="2"/>
      <c r="JSM137" s="2"/>
      <c r="JSN137" s="2"/>
      <c r="JSO137" s="2"/>
      <c r="JSP137" s="2"/>
      <c r="JSQ137" s="2"/>
      <c r="JSR137" s="2"/>
      <c r="JSS137" s="2"/>
      <c r="JST137" s="2"/>
      <c r="JSU137" s="2"/>
      <c r="JSV137" s="2"/>
      <c r="JSW137" s="2"/>
      <c r="JSX137" s="2"/>
      <c r="JSY137" s="2"/>
      <c r="JSZ137" s="2"/>
      <c r="JTA137" s="2"/>
      <c r="JTB137" s="2"/>
      <c r="JTC137" s="2"/>
      <c r="JTD137" s="2"/>
      <c r="JTE137" s="2"/>
      <c r="JTF137" s="2"/>
      <c r="JTG137" s="2"/>
      <c r="JTH137" s="2"/>
      <c r="JTI137" s="2"/>
      <c r="JTJ137" s="2"/>
      <c r="JTK137" s="2"/>
      <c r="JTL137" s="2"/>
      <c r="JTM137" s="2"/>
      <c r="JTN137" s="2"/>
      <c r="JTO137" s="2"/>
      <c r="JTP137" s="2"/>
      <c r="JTQ137" s="2"/>
      <c r="JTR137" s="2"/>
      <c r="JTS137" s="2"/>
      <c r="JTT137" s="2"/>
      <c r="JTU137" s="2"/>
      <c r="JTV137" s="2"/>
      <c r="JTW137" s="2"/>
      <c r="JTX137" s="2"/>
      <c r="JTY137" s="2"/>
      <c r="JTZ137" s="2"/>
      <c r="JUA137" s="2"/>
      <c r="JUB137" s="2"/>
      <c r="JUC137" s="2"/>
      <c r="JUD137" s="2"/>
      <c r="JUE137" s="2"/>
      <c r="JUF137" s="2"/>
      <c r="JUG137" s="2"/>
      <c r="JUH137" s="2"/>
      <c r="JUI137" s="2"/>
      <c r="JUJ137" s="2"/>
      <c r="JUK137" s="2"/>
      <c r="JUL137" s="2"/>
      <c r="JUM137" s="2"/>
      <c r="JUN137" s="2"/>
      <c r="JUO137" s="2"/>
      <c r="JUP137" s="2"/>
      <c r="JUQ137" s="2"/>
      <c r="JUR137" s="2"/>
      <c r="JUS137" s="2"/>
      <c r="JUT137" s="2"/>
      <c r="JUU137" s="2"/>
      <c r="JUV137" s="2"/>
      <c r="JUW137" s="2"/>
      <c r="JUX137" s="2"/>
      <c r="JUY137" s="2"/>
      <c r="JUZ137" s="2"/>
      <c r="JVA137" s="2"/>
      <c r="JVB137" s="2"/>
      <c r="JVC137" s="2"/>
      <c r="JVD137" s="2"/>
      <c r="JVE137" s="2"/>
      <c r="JVF137" s="2"/>
      <c r="JVG137" s="2"/>
      <c r="JVH137" s="2"/>
      <c r="JVI137" s="2"/>
      <c r="JVJ137" s="2"/>
      <c r="JVK137" s="2"/>
      <c r="JVL137" s="2"/>
      <c r="JVM137" s="2"/>
      <c r="JVN137" s="2"/>
      <c r="JVO137" s="2"/>
      <c r="JVP137" s="2"/>
      <c r="JVQ137" s="2"/>
      <c r="JVR137" s="2"/>
      <c r="JVS137" s="2"/>
      <c r="JVT137" s="2"/>
      <c r="JVU137" s="2"/>
      <c r="JVV137" s="2"/>
      <c r="JVW137" s="2"/>
      <c r="JVX137" s="2"/>
      <c r="JVY137" s="2"/>
      <c r="JVZ137" s="2"/>
      <c r="JWA137" s="2"/>
      <c r="JWB137" s="2"/>
      <c r="JWC137" s="2"/>
      <c r="JWD137" s="2"/>
      <c r="JWE137" s="2"/>
      <c r="JWF137" s="2"/>
      <c r="JWG137" s="2"/>
      <c r="JWH137" s="2"/>
      <c r="JWI137" s="2"/>
      <c r="JWJ137" s="2"/>
      <c r="JWK137" s="2"/>
      <c r="JWL137" s="2"/>
      <c r="JWM137" s="2"/>
      <c r="JWN137" s="2"/>
      <c r="JWO137" s="2"/>
      <c r="JWP137" s="2"/>
      <c r="JWQ137" s="2"/>
      <c r="JWR137" s="2"/>
      <c r="JWS137" s="2"/>
      <c r="JWT137" s="2"/>
      <c r="JWU137" s="2"/>
      <c r="JWV137" s="2"/>
      <c r="JWW137" s="2"/>
      <c r="JWX137" s="2"/>
      <c r="JWY137" s="2"/>
      <c r="JWZ137" s="2"/>
      <c r="JXA137" s="2"/>
      <c r="JXB137" s="2"/>
      <c r="JXC137" s="2"/>
      <c r="JXD137" s="2"/>
      <c r="JXE137" s="2"/>
      <c r="JXF137" s="2"/>
      <c r="JXG137" s="2"/>
      <c r="JXH137" s="2"/>
      <c r="JXI137" s="2"/>
      <c r="JXJ137" s="2"/>
      <c r="JXK137" s="2"/>
      <c r="JXL137" s="2"/>
      <c r="JXM137" s="2"/>
      <c r="JXN137" s="2"/>
      <c r="JXO137" s="2"/>
      <c r="JXP137" s="2"/>
      <c r="JXQ137" s="2"/>
      <c r="JXR137" s="2"/>
      <c r="JXS137" s="2"/>
      <c r="JXT137" s="2"/>
      <c r="JXU137" s="2"/>
      <c r="JXV137" s="2"/>
      <c r="JXW137" s="2"/>
      <c r="JXX137" s="2"/>
      <c r="JXY137" s="2"/>
      <c r="JXZ137" s="2"/>
      <c r="JYA137" s="2"/>
      <c r="JYB137" s="2"/>
      <c r="JYC137" s="2"/>
      <c r="JYD137" s="2"/>
      <c r="JYE137" s="2"/>
      <c r="JYF137" s="2"/>
      <c r="JYG137" s="2"/>
      <c r="JYH137" s="2"/>
      <c r="JYI137" s="2"/>
      <c r="JYJ137" s="2"/>
      <c r="JYK137" s="2"/>
      <c r="JYL137" s="2"/>
      <c r="JYM137" s="2"/>
      <c r="JYN137" s="2"/>
      <c r="JYO137" s="2"/>
      <c r="JYP137" s="2"/>
      <c r="JYQ137" s="2"/>
      <c r="JYR137" s="2"/>
      <c r="JYS137" s="2"/>
      <c r="JYT137" s="2"/>
      <c r="JYU137" s="2"/>
      <c r="JYV137" s="2"/>
      <c r="JYW137" s="2"/>
      <c r="JYX137" s="2"/>
      <c r="JYY137" s="2"/>
      <c r="JYZ137" s="2"/>
      <c r="JZA137" s="2"/>
      <c r="JZB137" s="2"/>
      <c r="JZC137" s="2"/>
      <c r="JZD137" s="2"/>
      <c r="JZE137" s="2"/>
      <c r="JZF137" s="2"/>
      <c r="JZG137" s="2"/>
      <c r="JZH137" s="2"/>
      <c r="JZI137" s="2"/>
      <c r="JZJ137" s="2"/>
      <c r="JZK137" s="2"/>
      <c r="JZL137" s="2"/>
      <c r="JZM137" s="2"/>
      <c r="JZN137" s="2"/>
      <c r="JZO137" s="2"/>
      <c r="JZP137" s="2"/>
      <c r="JZQ137" s="2"/>
      <c r="JZR137" s="2"/>
      <c r="JZS137" s="2"/>
      <c r="JZT137" s="2"/>
      <c r="JZU137" s="2"/>
      <c r="JZV137" s="2"/>
      <c r="JZW137" s="2"/>
      <c r="JZX137" s="2"/>
      <c r="JZY137" s="2"/>
      <c r="JZZ137" s="2"/>
      <c r="KAA137" s="2"/>
      <c r="KAB137" s="2"/>
      <c r="KAC137" s="2"/>
      <c r="KAD137" s="2"/>
      <c r="KAE137" s="2"/>
      <c r="KAF137" s="2"/>
      <c r="KAG137" s="2"/>
      <c r="KAH137" s="2"/>
      <c r="KAI137" s="2"/>
      <c r="KAJ137" s="2"/>
      <c r="KAK137" s="2"/>
      <c r="KAL137" s="2"/>
      <c r="KAM137" s="2"/>
      <c r="KAN137" s="2"/>
      <c r="KAO137" s="2"/>
      <c r="KAP137" s="2"/>
      <c r="KAQ137" s="2"/>
      <c r="KAR137" s="2"/>
      <c r="KAS137" s="2"/>
      <c r="KAT137" s="2"/>
      <c r="KAU137" s="2"/>
      <c r="KAV137" s="2"/>
      <c r="KAW137" s="2"/>
      <c r="KAX137" s="2"/>
      <c r="KAY137" s="2"/>
      <c r="KAZ137" s="2"/>
      <c r="KBA137" s="2"/>
      <c r="KBB137" s="2"/>
      <c r="KBC137" s="2"/>
      <c r="KBD137" s="2"/>
      <c r="KBE137" s="2"/>
      <c r="KBF137" s="2"/>
      <c r="KBG137" s="2"/>
      <c r="KBH137" s="2"/>
      <c r="KBI137" s="2"/>
      <c r="KBJ137" s="2"/>
      <c r="KBK137" s="2"/>
      <c r="KBL137" s="2"/>
      <c r="KBM137" s="2"/>
      <c r="KBN137" s="2"/>
      <c r="KBO137" s="2"/>
      <c r="KBP137" s="2"/>
      <c r="KBQ137" s="2"/>
      <c r="KBR137" s="2"/>
      <c r="KBS137" s="2"/>
      <c r="KBT137" s="2"/>
      <c r="KBU137" s="2"/>
      <c r="KBV137" s="2"/>
      <c r="KBW137" s="2"/>
      <c r="KBX137" s="2"/>
      <c r="KBY137" s="2"/>
      <c r="KBZ137" s="2"/>
      <c r="KCA137" s="2"/>
      <c r="KCB137" s="2"/>
      <c r="KCC137" s="2"/>
      <c r="KCD137" s="2"/>
      <c r="KCE137" s="2"/>
      <c r="KCF137" s="2"/>
      <c r="KCG137" s="2"/>
      <c r="KCH137" s="2"/>
      <c r="KCI137" s="2"/>
      <c r="KCJ137" s="2"/>
      <c r="KCK137" s="2"/>
      <c r="KCL137" s="2"/>
      <c r="KCM137" s="2"/>
      <c r="KCN137" s="2"/>
      <c r="KCO137" s="2"/>
      <c r="KCP137" s="2"/>
      <c r="KCQ137" s="2"/>
      <c r="KCR137" s="2"/>
      <c r="KCS137" s="2"/>
      <c r="KCT137" s="2"/>
      <c r="KCU137" s="2"/>
      <c r="KCV137" s="2"/>
      <c r="KCW137" s="2"/>
      <c r="KCX137" s="2"/>
      <c r="KCY137" s="2"/>
      <c r="KCZ137" s="2"/>
      <c r="KDA137" s="2"/>
      <c r="KDB137" s="2"/>
      <c r="KDC137" s="2"/>
      <c r="KDD137" s="2"/>
      <c r="KDE137" s="2"/>
      <c r="KDF137" s="2"/>
      <c r="KDG137" s="2"/>
      <c r="KDH137" s="2"/>
      <c r="KDI137" s="2"/>
      <c r="KDJ137" s="2"/>
      <c r="KDK137" s="2"/>
      <c r="KDL137" s="2"/>
      <c r="KDM137" s="2"/>
      <c r="KDN137" s="2"/>
      <c r="KDO137" s="2"/>
      <c r="KDP137" s="2"/>
      <c r="KDQ137" s="2"/>
      <c r="KDR137" s="2"/>
      <c r="KDS137" s="2"/>
      <c r="KDT137" s="2"/>
      <c r="KDU137" s="2"/>
      <c r="KDV137" s="2"/>
      <c r="KDW137" s="2"/>
      <c r="KDX137" s="2"/>
      <c r="KDY137" s="2"/>
      <c r="KDZ137" s="2"/>
      <c r="KEA137" s="2"/>
      <c r="KEB137" s="2"/>
      <c r="KEC137" s="2"/>
      <c r="KED137" s="2"/>
      <c r="KEE137" s="2"/>
      <c r="KEF137" s="2"/>
      <c r="KEG137" s="2"/>
      <c r="KEH137" s="2"/>
      <c r="KEI137" s="2"/>
      <c r="KEJ137" s="2"/>
      <c r="KEK137" s="2"/>
      <c r="KEL137" s="2"/>
      <c r="KEM137" s="2"/>
      <c r="KEN137" s="2"/>
      <c r="KEO137" s="2"/>
      <c r="KEP137" s="2"/>
      <c r="KEQ137" s="2"/>
      <c r="KER137" s="2"/>
      <c r="KES137" s="2"/>
      <c r="KET137" s="2"/>
      <c r="KEU137" s="2"/>
      <c r="KEV137" s="2"/>
      <c r="KEW137" s="2"/>
      <c r="KEX137" s="2"/>
      <c r="KEY137" s="2"/>
      <c r="KEZ137" s="2"/>
      <c r="KFA137" s="2"/>
      <c r="KFB137" s="2"/>
      <c r="KFC137" s="2"/>
      <c r="KFD137" s="2"/>
      <c r="KFE137" s="2"/>
      <c r="KFF137" s="2"/>
      <c r="KFG137" s="2"/>
      <c r="KFH137" s="2"/>
      <c r="KFI137" s="2"/>
      <c r="KFJ137" s="2"/>
      <c r="KFK137" s="2"/>
      <c r="KFL137" s="2"/>
      <c r="KFM137" s="2"/>
      <c r="KFN137" s="2"/>
      <c r="KFO137" s="2"/>
      <c r="KFP137" s="2"/>
      <c r="KFQ137" s="2"/>
      <c r="KFR137" s="2"/>
      <c r="KFS137" s="2"/>
      <c r="KFT137" s="2"/>
      <c r="KFU137" s="2"/>
      <c r="KFV137" s="2"/>
      <c r="KFW137" s="2"/>
      <c r="KFX137" s="2"/>
      <c r="KFY137" s="2"/>
      <c r="KFZ137" s="2"/>
      <c r="KGA137" s="2"/>
      <c r="KGB137" s="2"/>
      <c r="KGC137" s="2"/>
      <c r="KGD137" s="2"/>
      <c r="KGE137" s="2"/>
      <c r="KGF137" s="2"/>
      <c r="KGG137" s="2"/>
      <c r="KGH137" s="2"/>
      <c r="KGI137" s="2"/>
      <c r="KGJ137" s="2"/>
      <c r="KGK137" s="2"/>
      <c r="KGL137" s="2"/>
      <c r="KGM137" s="2"/>
      <c r="KGN137" s="2"/>
      <c r="KGO137" s="2"/>
      <c r="KGP137" s="2"/>
      <c r="KGQ137" s="2"/>
      <c r="KGR137" s="2"/>
      <c r="KGS137" s="2"/>
      <c r="KGT137" s="2"/>
      <c r="KGU137" s="2"/>
      <c r="KGV137" s="2"/>
      <c r="KGW137" s="2"/>
      <c r="KGX137" s="2"/>
      <c r="KGY137" s="2"/>
      <c r="KGZ137" s="2"/>
      <c r="KHA137" s="2"/>
      <c r="KHB137" s="2"/>
      <c r="KHC137" s="2"/>
      <c r="KHD137" s="2"/>
      <c r="KHE137" s="2"/>
      <c r="KHF137" s="2"/>
      <c r="KHG137" s="2"/>
      <c r="KHH137" s="2"/>
      <c r="KHI137" s="2"/>
      <c r="KHJ137" s="2"/>
      <c r="KHK137" s="2"/>
      <c r="KHL137" s="2"/>
      <c r="KHM137" s="2"/>
      <c r="KHN137" s="2"/>
      <c r="KHO137" s="2"/>
      <c r="KHP137" s="2"/>
      <c r="KHQ137" s="2"/>
      <c r="KHR137" s="2"/>
      <c r="KHS137" s="2"/>
      <c r="KHT137" s="2"/>
      <c r="KHU137" s="2"/>
      <c r="KHV137" s="2"/>
      <c r="KHW137" s="2"/>
      <c r="KHX137" s="2"/>
      <c r="KHY137" s="2"/>
      <c r="KHZ137" s="2"/>
      <c r="KIA137" s="2"/>
      <c r="KIB137" s="2"/>
      <c r="KIC137" s="2"/>
      <c r="KID137" s="2"/>
      <c r="KIE137" s="2"/>
      <c r="KIF137" s="2"/>
      <c r="KIG137" s="2"/>
      <c r="KIH137" s="2"/>
      <c r="KII137" s="2"/>
      <c r="KIJ137" s="2"/>
      <c r="KIK137" s="2"/>
      <c r="KIL137" s="2"/>
      <c r="KIM137" s="2"/>
      <c r="KIN137" s="2"/>
      <c r="KIO137" s="2"/>
      <c r="KIP137" s="2"/>
      <c r="KIQ137" s="2"/>
      <c r="KIR137" s="2"/>
      <c r="KIS137" s="2"/>
      <c r="KIT137" s="2"/>
      <c r="KIU137" s="2"/>
      <c r="KIV137" s="2"/>
      <c r="KIW137" s="2"/>
      <c r="KIX137" s="2"/>
      <c r="KIY137" s="2"/>
      <c r="KIZ137" s="2"/>
      <c r="KJA137" s="2"/>
      <c r="KJB137" s="2"/>
      <c r="KJC137" s="2"/>
      <c r="KJD137" s="2"/>
      <c r="KJE137" s="2"/>
      <c r="KJF137" s="2"/>
      <c r="KJG137" s="2"/>
      <c r="KJH137" s="2"/>
      <c r="KJI137" s="2"/>
      <c r="KJJ137" s="2"/>
      <c r="KJK137" s="2"/>
      <c r="KJL137" s="2"/>
      <c r="KJM137" s="2"/>
      <c r="KJN137" s="2"/>
      <c r="KJO137" s="2"/>
      <c r="KJP137" s="2"/>
      <c r="KJQ137" s="2"/>
      <c r="KJR137" s="2"/>
      <c r="KJS137" s="2"/>
      <c r="KJT137" s="2"/>
      <c r="KJU137" s="2"/>
      <c r="KJV137" s="2"/>
      <c r="KJW137" s="2"/>
      <c r="KJX137" s="2"/>
      <c r="KJY137" s="2"/>
      <c r="KJZ137" s="2"/>
      <c r="KKA137" s="2"/>
      <c r="KKB137" s="2"/>
      <c r="KKC137" s="2"/>
      <c r="KKD137" s="2"/>
      <c r="KKE137" s="2"/>
      <c r="KKF137" s="2"/>
      <c r="KKG137" s="2"/>
      <c r="KKH137" s="2"/>
      <c r="KKI137" s="2"/>
      <c r="KKJ137" s="2"/>
      <c r="KKK137" s="2"/>
      <c r="KKL137" s="2"/>
      <c r="KKM137" s="2"/>
      <c r="KKN137" s="2"/>
      <c r="KKO137" s="2"/>
      <c r="KKP137" s="2"/>
      <c r="KKQ137" s="2"/>
      <c r="KKR137" s="2"/>
      <c r="KKS137" s="2"/>
      <c r="KKT137" s="2"/>
      <c r="KKU137" s="2"/>
      <c r="KKV137" s="2"/>
      <c r="KKW137" s="2"/>
      <c r="KKX137" s="2"/>
      <c r="KKY137" s="2"/>
      <c r="KKZ137" s="2"/>
      <c r="KLA137" s="2"/>
      <c r="KLB137" s="2"/>
      <c r="KLC137" s="2"/>
      <c r="KLD137" s="2"/>
      <c r="KLE137" s="2"/>
      <c r="KLF137" s="2"/>
      <c r="KLG137" s="2"/>
      <c r="KLH137" s="2"/>
      <c r="KLI137" s="2"/>
      <c r="KLJ137" s="2"/>
      <c r="KLK137" s="2"/>
      <c r="KLL137" s="2"/>
      <c r="KLM137" s="2"/>
      <c r="KLN137" s="2"/>
      <c r="KLO137" s="2"/>
      <c r="KLP137" s="2"/>
      <c r="KLQ137" s="2"/>
      <c r="KLR137" s="2"/>
      <c r="KLS137" s="2"/>
      <c r="KLT137" s="2"/>
      <c r="KLU137" s="2"/>
      <c r="KLV137" s="2"/>
      <c r="KLW137" s="2"/>
      <c r="KLX137" s="2"/>
      <c r="KLY137" s="2"/>
      <c r="KLZ137" s="2"/>
      <c r="KMA137" s="2"/>
      <c r="KMB137" s="2"/>
      <c r="KMC137" s="2"/>
      <c r="KMD137" s="2"/>
      <c r="KME137" s="2"/>
      <c r="KMF137" s="2"/>
      <c r="KMG137" s="2"/>
      <c r="KMH137" s="2"/>
      <c r="KMI137" s="2"/>
      <c r="KMJ137" s="2"/>
      <c r="KMK137" s="2"/>
      <c r="KML137" s="2"/>
      <c r="KMM137" s="2"/>
      <c r="KMN137" s="2"/>
      <c r="KMO137" s="2"/>
      <c r="KMP137" s="2"/>
      <c r="KMQ137" s="2"/>
      <c r="KMR137" s="2"/>
      <c r="KMS137" s="2"/>
      <c r="KMT137" s="2"/>
      <c r="KMU137" s="2"/>
      <c r="KMV137" s="2"/>
      <c r="KMW137" s="2"/>
      <c r="KMX137" s="2"/>
      <c r="KMY137" s="2"/>
      <c r="KMZ137" s="2"/>
      <c r="KNA137" s="2"/>
      <c r="KNB137" s="2"/>
      <c r="KNC137" s="2"/>
      <c r="KND137" s="2"/>
      <c r="KNE137" s="2"/>
      <c r="KNF137" s="2"/>
      <c r="KNG137" s="2"/>
      <c r="KNH137" s="2"/>
      <c r="KNI137" s="2"/>
      <c r="KNJ137" s="2"/>
      <c r="KNK137" s="2"/>
      <c r="KNL137" s="2"/>
      <c r="KNM137" s="2"/>
      <c r="KNN137" s="2"/>
      <c r="KNO137" s="2"/>
      <c r="KNP137" s="2"/>
      <c r="KNQ137" s="2"/>
      <c r="KNR137" s="2"/>
      <c r="KNS137" s="2"/>
      <c r="KNT137" s="2"/>
      <c r="KNU137" s="2"/>
      <c r="KNV137" s="2"/>
      <c r="KNW137" s="2"/>
      <c r="KNX137" s="2"/>
      <c r="KNY137" s="2"/>
      <c r="KNZ137" s="2"/>
      <c r="KOA137" s="2"/>
      <c r="KOB137" s="2"/>
      <c r="KOC137" s="2"/>
      <c r="KOD137" s="2"/>
      <c r="KOE137" s="2"/>
      <c r="KOF137" s="2"/>
      <c r="KOG137" s="2"/>
      <c r="KOH137" s="2"/>
      <c r="KOI137" s="2"/>
      <c r="KOJ137" s="2"/>
      <c r="KOK137" s="2"/>
      <c r="KOL137" s="2"/>
      <c r="KOM137" s="2"/>
      <c r="KON137" s="2"/>
      <c r="KOO137" s="2"/>
      <c r="KOP137" s="2"/>
      <c r="KOQ137" s="2"/>
      <c r="KOR137" s="2"/>
      <c r="KOS137" s="2"/>
      <c r="KOT137" s="2"/>
      <c r="KOU137" s="2"/>
      <c r="KOV137" s="2"/>
      <c r="KOW137" s="2"/>
      <c r="KOX137" s="2"/>
      <c r="KOY137" s="2"/>
      <c r="KOZ137" s="2"/>
      <c r="KPA137" s="2"/>
      <c r="KPB137" s="2"/>
      <c r="KPC137" s="2"/>
      <c r="KPD137" s="2"/>
      <c r="KPE137" s="2"/>
      <c r="KPF137" s="2"/>
      <c r="KPG137" s="2"/>
      <c r="KPH137" s="2"/>
      <c r="KPI137" s="2"/>
      <c r="KPJ137" s="2"/>
      <c r="KPK137" s="2"/>
      <c r="KPL137" s="2"/>
      <c r="KPM137" s="2"/>
      <c r="KPN137" s="2"/>
      <c r="KPO137" s="2"/>
      <c r="KPP137" s="2"/>
      <c r="KPQ137" s="2"/>
      <c r="KPR137" s="2"/>
      <c r="KPS137" s="2"/>
      <c r="KPT137" s="2"/>
      <c r="KPU137" s="2"/>
      <c r="KPV137" s="2"/>
      <c r="KPW137" s="2"/>
      <c r="KPX137" s="2"/>
      <c r="KPY137" s="2"/>
      <c r="KPZ137" s="2"/>
      <c r="KQA137" s="2"/>
      <c r="KQB137" s="2"/>
      <c r="KQC137" s="2"/>
      <c r="KQD137" s="2"/>
      <c r="KQE137" s="2"/>
      <c r="KQF137" s="2"/>
      <c r="KQG137" s="2"/>
      <c r="KQH137" s="2"/>
      <c r="KQI137" s="2"/>
      <c r="KQJ137" s="2"/>
      <c r="KQK137" s="2"/>
      <c r="KQL137" s="2"/>
      <c r="KQM137" s="2"/>
      <c r="KQN137" s="2"/>
      <c r="KQO137" s="2"/>
      <c r="KQP137" s="2"/>
      <c r="KQQ137" s="2"/>
      <c r="KQR137" s="2"/>
      <c r="KQS137" s="2"/>
      <c r="KQT137" s="2"/>
      <c r="KQU137" s="2"/>
      <c r="KQV137" s="2"/>
      <c r="KQW137" s="2"/>
      <c r="KQX137" s="2"/>
      <c r="KQY137" s="2"/>
      <c r="KQZ137" s="2"/>
      <c r="KRA137" s="2"/>
      <c r="KRB137" s="2"/>
      <c r="KRC137" s="2"/>
      <c r="KRD137" s="2"/>
      <c r="KRE137" s="2"/>
      <c r="KRF137" s="2"/>
      <c r="KRG137" s="2"/>
      <c r="KRH137" s="2"/>
      <c r="KRI137" s="2"/>
      <c r="KRJ137" s="2"/>
      <c r="KRK137" s="2"/>
      <c r="KRL137" s="2"/>
      <c r="KRM137" s="2"/>
      <c r="KRN137" s="2"/>
      <c r="KRO137" s="2"/>
      <c r="KRP137" s="2"/>
      <c r="KRQ137" s="2"/>
      <c r="KRR137" s="2"/>
      <c r="KRS137" s="2"/>
      <c r="KRT137" s="2"/>
      <c r="KRU137" s="2"/>
      <c r="KRV137" s="2"/>
      <c r="KRW137" s="2"/>
      <c r="KRX137" s="2"/>
      <c r="KRY137" s="2"/>
      <c r="KRZ137" s="2"/>
      <c r="KSA137" s="2"/>
      <c r="KSB137" s="2"/>
      <c r="KSC137" s="2"/>
      <c r="KSD137" s="2"/>
      <c r="KSE137" s="2"/>
      <c r="KSF137" s="2"/>
      <c r="KSG137" s="2"/>
      <c r="KSH137" s="2"/>
      <c r="KSI137" s="2"/>
      <c r="KSJ137" s="2"/>
      <c r="KSK137" s="2"/>
      <c r="KSL137" s="2"/>
      <c r="KSM137" s="2"/>
      <c r="KSN137" s="2"/>
      <c r="KSO137" s="2"/>
      <c r="KSP137" s="2"/>
      <c r="KSQ137" s="2"/>
      <c r="KSR137" s="2"/>
      <c r="KSS137" s="2"/>
      <c r="KST137" s="2"/>
      <c r="KSU137" s="2"/>
      <c r="KSV137" s="2"/>
      <c r="KSW137" s="2"/>
      <c r="KSX137" s="2"/>
      <c r="KSY137" s="2"/>
      <c r="KSZ137" s="2"/>
      <c r="KTA137" s="2"/>
      <c r="KTB137" s="2"/>
      <c r="KTC137" s="2"/>
      <c r="KTD137" s="2"/>
      <c r="KTE137" s="2"/>
      <c r="KTF137" s="2"/>
      <c r="KTG137" s="2"/>
      <c r="KTH137" s="2"/>
      <c r="KTI137" s="2"/>
      <c r="KTJ137" s="2"/>
      <c r="KTK137" s="2"/>
      <c r="KTL137" s="2"/>
      <c r="KTM137" s="2"/>
      <c r="KTN137" s="2"/>
      <c r="KTO137" s="2"/>
      <c r="KTP137" s="2"/>
      <c r="KTQ137" s="2"/>
      <c r="KTR137" s="2"/>
      <c r="KTS137" s="2"/>
      <c r="KTT137" s="2"/>
      <c r="KTU137" s="2"/>
      <c r="KTV137" s="2"/>
      <c r="KTW137" s="2"/>
      <c r="KTX137" s="2"/>
      <c r="KTY137" s="2"/>
      <c r="KTZ137" s="2"/>
      <c r="KUA137" s="2"/>
      <c r="KUB137" s="2"/>
      <c r="KUC137" s="2"/>
      <c r="KUD137" s="2"/>
      <c r="KUE137" s="2"/>
      <c r="KUF137" s="2"/>
      <c r="KUG137" s="2"/>
      <c r="KUH137" s="2"/>
      <c r="KUI137" s="2"/>
      <c r="KUJ137" s="2"/>
      <c r="KUK137" s="2"/>
      <c r="KUL137" s="2"/>
      <c r="KUM137" s="2"/>
      <c r="KUN137" s="2"/>
      <c r="KUO137" s="2"/>
      <c r="KUP137" s="2"/>
      <c r="KUQ137" s="2"/>
      <c r="KUR137" s="2"/>
      <c r="KUS137" s="2"/>
      <c r="KUT137" s="2"/>
      <c r="KUU137" s="2"/>
      <c r="KUV137" s="2"/>
      <c r="KUW137" s="2"/>
      <c r="KUX137" s="2"/>
      <c r="KUY137" s="2"/>
      <c r="KUZ137" s="2"/>
      <c r="KVA137" s="2"/>
      <c r="KVB137" s="2"/>
      <c r="KVC137" s="2"/>
      <c r="KVD137" s="2"/>
      <c r="KVE137" s="2"/>
      <c r="KVF137" s="2"/>
      <c r="KVG137" s="2"/>
      <c r="KVH137" s="2"/>
      <c r="KVI137" s="2"/>
      <c r="KVJ137" s="2"/>
      <c r="KVK137" s="2"/>
      <c r="KVL137" s="2"/>
      <c r="KVM137" s="2"/>
      <c r="KVN137" s="2"/>
      <c r="KVO137" s="2"/>
      <c r="KVP137" s="2"/>
      <c r="KVQ137" s="2"/>
      <c r="KVR137" s="2"/>
      <c r="KVS137" s="2"/>
      <c r="KVT137" s="2"/>
      <c r="KVU137" s="2"/>
      <c r="KVV137" s="2"/>
      <c r="KVW137" s="2"/>
      <c r="KVX137" s="2"/>
      <c r="KVY137" s="2"/>
      <c r="KVZ137" s="2"/>
      <c r="KWA137" s="2"/>
      <c r="KWB137" s="2"/>
      <c r="KWC137" s="2"/>
      <c r="KWD137" s="2"/>
      <c r="KWE137" s="2"/>
      <c r="KWF137" s="2"/>
      <c r="KWG137" s="2"/>
      <c r="KWH137" s="2"/>
      <c r="KWI137" s="2"/>
      <c r="KWJ137" s="2"/>
      <c r="KWK137" s="2"/>
      <c r="KWL137" s="2"/>
      <c r="KWM137" s="2"/>
      <c r="KWN137" s="2"/>
      <c r="KWO137" s="2"/>
      <c r="KWP137" s="2"/>
      <c r="KWQ137" s="2"/>
      <c r="KWR137" s="2"/>
      <c r="KWS137" s="2"/>
      <c r="KWT137" s="2"/>
      <c r="KWU137" s="2"/>
      <c r="KWV137" s="2"/>
      <c r="KWW137" s="2"/>
      <c r="KWX137" s="2"/>
      <c r="KWY137" s="2"/>
      <c r="KWZ137" s="2"/>
      <c r="KXA137" s="2"/>
      <c r="KXB137" s="2"/>
      <c r="KXC137" s="2"/>
      <c r="KXD137" s="2"/>
      <c r="KXE137" s="2"/>
      <c r="KXF137" s="2"/>
      <c r="KXG137" s="2"/>
      <c r="KXH137" s="2"/>
      <c r="KXI137" s="2"/>
      <c r="KXJ137" s="2"/>
      <c r="KXK137" s="2"/>
      <c r="KXL137" s="2"/>
      <c r="KXM137" s="2"/>
      <c r="KXN137" s="2"/>
      <c r="KXO137" s="2"/>
      <c r="KXP137" s="2"/>
      <c r="KXQ137" s="2"/>
      <c r="KXR137" s="2"/>
      <c r="KXS137" s="2"/>
      <c r="KXT137" s="2"/>
      <c r="KXU137" s="2"/>
      <c r="KXV137" s="2"/>
      <c r="KXW137" s="2"/>
      <c r="KXX137" s="2"/>
      <c r="KXY137" s="2"/>
      <c r="KXZ137" s="2"/>
      <c r="KYA137" s="2"/>
      <c r="KYB137" s="2"/>
      <c r="KYC137" s="2"/>
      <c r="KYD137" s="2"/>
      <c r="KYE137" s="2"/>
      <c r="KYF137" s="2"/>
      <c r="KYG137" s="2"/>
      <c r="KYH137" s="2"/>
      <c r="KYI137" s="2"/>
      <c r="KYJ137" s="2"/>
      <c r="KYK137" s="2"/>
      <c r="KYL137" s="2"/>
      <c r="KYM137" s="2"/>
      <c r="KYN137" s="2"/>
      <c r="KYO137" s="2"/>
      <c r="KYP137" s="2"/>
      <c r="KYQ137" s="2"/>
      <c r="KYR137" s="2"/>
      <c r="KYS137" s="2"/>
      <c r="KYT137" s="2"/>
      <c r="KYU137" s="2"/>
      <c r="KYV137" s="2"/>
      <c r="KYW137" s="2"/>
      <c r="KYX137" s="2"/>
      <c r="KYY137" s="2"/>
      <c r="KYZ137" s="2"/>
      <c r="KZA137" s="2"/>
      <c r="KZB137" s="2"/>
      <c r="KZC137" s="2"/>
      <c r="KZD137" s="2"/>
      <c r="KZE137" s="2"/>
      <c r="KZF137" s="2"/>
      <c r="KZG137" s="2"/>
      <c r="KZH137" s="2"/>
      <c r="KZI137" s="2"/>
      <c r="KZJ137" s="2"/>
      <c r="KZK137" s="2"/>
      <c r="KZL137" s="2"/>
      <c r="KZM137" s="2"/>
      <c r="KZN137" s="2"/>
      <c r="KZO137" s="2"/>
      <c r="KZP137" s="2"/>
      <c r="KZQ137" s="2"/>
      <c r="KZR137" s="2"/>
      <c r="KZS137" s="2"/>
      <c r="KZT137" s="2"/>
      <c r="KZU137" s="2"/>
      <c r="KZV137" s="2"/>
      <c r="KZW137" s="2"/>
      <c r="KZX137" s="2"/>
      <c r="KZY137" s="2"/>
      <c r="KZZ137" s="2"/>
      <c r="LAA137" s="2"/>
      <c r="LAB137" s="2"/>
      <c r="LAC137" s="2"/>
      <c r="LAD137" s="2"/>
      <c r="LAE137" s="2"/>
      <c r="LAF137" s="2"/>
      <c r="LAG137" s="2"/>
      <c r="LAH137" s="2"/>
      <c r="LAI137" s="2"/>
      <c r="LAJ137" s="2"/>
      <c r="LAK137" s="2"/>
      <c r="LAL137" s="2"/>
      <c r="LAM137" s="2"/>
      <c r="LAN137" s="2"/>
      <c r="LAO137" s="2"/>
      <c r="LAP137" s="2"/>
      <c r="LAQ137" s="2"/>
      <c r="LAR137" s="2"/>
      <c r="LAS137" s="2"/>
      <c r="LAT137" s="2"/>
      <c r="LAU137" s="2"/>
      <c r="LAV137" s="2"/>
      <c r="LAW137" s="2"/>
      <c r="LAX137" s="2"/>
      <c r="LAY137" s="2"/>
      <c r="LAZ137" s="2"/>
      <c r="LBA137" s="2"/>
      <c r="LBB137" s="2"/>
      <c r="LBC137" s="2"/>
      <c r="LBD137" s="2"/>
      <c r="LBE137" s="2"/>
      <c r="LBF137" s="2"/>
      <c r="LBG137" s="2"/>
      <c r="LBH137" s="2"/>
      <c r="LBI137" s="2"/>
      <c r="LBJ137" s="2"/>
      <c r="LBK137" s="2"/>
      <c r="LBL137" s="2"/>
      <c r="LBM137" s="2"/>
      <c r="LBN137" s="2"/>
      <c r="LBO137" s="2"/>
      <c r="LBP137" s="2"/>
      <c r="LBQ137" s="2"/>
      <c r="LBR137" s="2"/>
      <c r="LBS137" s="2"/>
      <c r="LBT137" s="2"/>
      <c r="LBU137" s="2"/>
      <c r="LBV137" s="2"/>
      <c r="LBW137" s="2"/>
      <c r="LBX137" s="2"/>
      <c r="LBY137" s="2"/>
      <c r="LBZ137" s="2"/>
      <c r="LCA137" s="2"/>
      <c r="LCB137" s="2"/>
      <c r="LCC137" s="2"/>
      <c r="LCD137" s="2"/>
      <c r="LCE137" s="2"/>
      <c r="LCF137" s="2"/>
      <c r="LCG137" s="2"/>
      <c r="LCH137" s="2"/>
      <c r="LCI137" s="2"/>
      <c r="LCJ137" s="2"/>
      <c r="LCK137" s="2"/>
      <c r="LCL137" s="2"/>
      <c r="LCM137" s="2"/>
      <c r="LCN137" s="2"/>
      <c r="LCO137" s="2"/>
      <c r="LCP137" s="2"/>
      <c r="LCQ137" s="2"/>
      <c r="LCR137" s="2"/>
      <c r="LCS137" s="2"/>
      <c r="LCT137" s="2"/>
      <c r="LCU137" s="2"/>
      <c r="LCV137" s="2"/>
      <c r="LCW137" s="2"/>
      <c r="LCX137" s="2"/>
      <c r="LCY137" s="2"/>
      <c r="LCZ137" s="2"/>
      <c r="LDA137" s="2"/>
      <c r="LDB137" s="2"/>
      <c r="LDC137" s="2"/>
      <c r="LDD137" s="2"/>
      <c r="LDE137" s="2"/>
      <c r="LDF137" s="2"/>
      <c r="LDG137" s="2"/>
      <c r="LDH137" s="2"/>
      <c r="LDI137" s="2"/>
      <c r="LDJ137" s="2"/>
      <c r="LDK137" s="2"/>
      <c r="LDL137" s="2"/>
      <c r="LDM137" s="2"/>
      <c r="LDN137" s="2"/>
      <c r="LDO137" s="2"/>
      <c r="LDP137" s="2"/>
      <c r="LDQ137" s="2"/>
      <c r="LDR137" s="2"/>
      <c r="LDS137" s="2"/>
      <c r="LDT137" s="2"/>
      <c r="LDU137" s="2"/>
      <c r="LDV137" s="2"/>
      <c r="LDW137" s="2"/>
      <c r="LDX137" s="2"/>
      <c r="LDY137" s="2"/>
      <c r="LDZ137" s="2"/>
      <c r="LEA137" s="2"/>
      <c r="LEB137" s="2"/>
      <c r="LEC137" s="2"/>
      <c r="LED137" s="2"/>
      <c r="LEE137" s="2"/>
      <c r="LEF137" s="2"/>
      <c r="LEG137" s="2"/>
      <c r="LEH137" s="2"/>
      <c r="LEI137" s="2"/>
      <c r="LEJ137" s="2"/>
      <c r="LEK137" s="2"/>
      <c r="LEL137" s="2"/>
      <c r="LEM137" s="2"/>
      <c r="LEN137" s="2"/>
      <c r="LEO137" s="2"/>
      <c r="LEP137" s="2"/>
      <c r="LEQ137" s="2"/>
      <c r="LER137" s="2"/>
      <c r="LES137" s="2"/>
      <c r="LET137" s="2"/>
      <c r="LEU137" s="2"/>
      <c r="LEV137" s="2"/>
      <c r="LEW137" s="2"/>
      <c r="LEX137" s="2"/>
      <c r="LEY137" s="2"/>
      <c r="LEZ137" s="2"/>
      <c r="LFA137" s="2"/>
      <c r="LFB137" s="2"/>
      <c r="LFC137" s="2"/>
      <c r="LFD137" s="2"/>
      <c r="LFE137" s="2"/>
      <c r="LFF137" s="2"/>
      <c r="LFG137" s="2"/>
      <c r="LFH137" s="2"/>
      <c r="LFI137" s="2"/>
      <c r="LFJ137" s="2"/>
      <c r="LFK137" s="2"/>
      <c r="LFL137" s="2"/>
      <c r="LFM137" s="2"/>
      <c r="LFN137" s="2"/>
      <c r="LFO137" s="2"/>
      <c r="LFP137" s="2"/>
      <c r="LFQ137" s="2"/>
      <c r="LFR137" s="2"/>
      <c r="LFS137" s="2"/>
      <c r="LFT137" s="2"/>
      <c r="LFU137" s="2"/>
      <c r="LFV137" s="2"/>
      <c r="LFW137" s="2"/>
      <c r="LFX137" s="2"/>
      <c r="LFY137" s="2"/>
      <c r="LFZ137" s="2"/>
      <c r="LGA137" s="2"/>
      <c r="LGB137" s="2"/>
      <c r="LGC137" s="2"/>
      <c r="LGD137" s="2"/>
      <c r="LGE137" s="2"/>
      <c r="LGF137" s="2"/>
      <c r="LGG137" s="2"/>
      <c r="LGH137" s="2"/>
      <c r="LGI137" s="2"/>
      <c r="LGJ137" s="2"/>
      <c r="LGK137" s="2"/>
      <c r="LGL137" s="2"/>
      <c r="LGM137" s="2"/>
      <c r="LGN137" s="2"/>
      <c r="LGO137" s="2"/>
      <c r="LGP137" s="2"/>
      <c r="LGQ137" s="2"/>
      <c r="LGR137" s="2"/>
      <c r="LGS137" s="2"/>
      <c r="LGT137" s="2"/>
      <c r="LGU137" s="2"/>
      <c r="LGV137" s="2"/>
      <c r="LGW137" s="2"/>
      <c r="LGX137" s="2"/>
      <c r="LGY137" s="2"/>
      <c r="LGZ137" s="2"/>
      <c r="LHA137" s="2"/>
      <c r="LHB137" s="2"/>
      <c r="LHC137" s="2"/>
      <c r="LHD137" s="2"/>
      <c r="LHE137" s="2"/>
      <c r="LHF137" s="2"/>
      <c r="LHG137" s="2"/>
      <c r="LHH137" s="2"/>
      <c r="LHI137" s="2"/>
      <c r="LHJ137" s="2"/>
      <c r="LHK137" s="2"/>
      <c r="LHL137" s="2"/>
      <c r="LHM137" s="2"/>
      <c r="LHN137" s="2"/>
      <c r="LHO137" s="2"/>
      <c r="LHP137" s="2"/>
      <c r="LHQ137" s="2"/>
      <c r="LHR137" s="2"/>
      <c r="LHS137" s="2"/>
      <c r="LHT137" s="2"/>
      <c r="LHU137" s="2"/>
      <c r="LHV137" s="2"/>
      <c r="LHW137" s="2"/>
      <c r="LHX137" s="2"/>
      <c r="LHY137" s="2"/>
      <c r="LHZ137" s="2"/>
      <c r="LIA137" s="2"/>
      <c r="LIB137" s="2"/>
      <c r="LIC137" s="2"/>
      <c r="LID137" s="2"/>
      <c r="LIE137" s="2"/>
      <c r="LIF137" s="2"/>
      <c r="LIG137" s="2"/>
      <c r="LIH137" s="2"/>
      <c r="LII137" s="2"/>
      <c r="LIJ137" s="2"/>
      <c r="LIK137" s="2"/>
      <c r="LIL137" s="2"/>
      <c r="LIM137" s="2"/>
      <c r="LIN137" s="2"/>
      <c r="LIO137" s="2"/>
      <c r="LIP137" s="2"/>
      <c r="LIQ137" s="2"/>
      <c r="LIR137" s="2"/>
      <c r="LIS137" s="2"/>
      <c r="LIT137" s="2"/>
      <c r="LIU137" s="2"/>
      <c r="LIV137" s="2"/>
      <c r="LIW137" s="2"/>
      <c r="LIX137" s="2"/>
      <c r="LIY137" s="2"/>
      <c r="LIZ137" s="2"/>
      <c r="LJA137" s="2"/>
      <c r="LJB137" s="2"/>
      <c r="LJC137" s="2"/>
      <c r="LJD137" s="2"/>
      <c r="LJE137" s="2"/>
      <c r="LJF137" s="2"/>
      <c r="LJG137" s="2"/>
      <c r="LJH137" s="2"/>
      <c r="LJI137" s="2"/>
      <c r="LJJ137" s="2"/>
      <c r="LJK137" s="2"/>
      <c r="LJL137" s="2"/>
      <c r="LJM137" s="2"/>
      <c r="LJN137" s="2"/>
      <c r="LJO137" s="2"/>
      <c r="LJP137" s="2"/>
      <c r="LJQ137" s="2"/>
      <c r="LJR137" s="2"/>
      <c r="LJS137" s="2"/>
      <c r="LJT137" s="2"/>
      <c r="LJU137" s="2"/>
      <c r="LJV137" s="2"/>
      <c r="LJW137" s="2"/>
      <c r="LJX137" s="2"/>
      <c r="LJY137" s="2"/>
      <c r="LJZ137" s="2"/>
      <c r="LKA137" s="2"/>
      <c r="LKB137" s="2"/>
      <c r="LKC137" s="2"/>
      <c r="LKD137" s="2"/>
      <c r="LKE137" s="2"/>
      <c r="LKF137" s="2"/>
      <c r="LKG137" s="2"/>
      <c r="LKH137" s="2"/>
      <c r="LKI137" s="2"/>
      <c r="LKJ137" s="2"/>
      <c r="LKK137" s="2"/>
      <c r="LKL137" s="2"/>
      <c r="LKM137" s="2"/>
      <c r="LKN137" s="2"/>
      <c r="LKO137" s="2"/>
      <c r="LKP137" s="2"/>
      <c r="LKQ137" s="2"/>
      <c r="LKR137" s="2"/>
      <c r="LKS137" s="2"/>
      <c r="LKT137" s="2"/>
      <c r="LKU137" s="2"/>
      <c r="LKV137" s="2"/>
      <c r="LKW137" s="2"/>
      <c r="LKX137" s="2"/>
      <c r="LKY137" s="2"/>
      <c r="LKZ137" s="2"/>
      <c r="LLA137" s="2"/>
      <c r="LLB137" s="2"/>
      <c r="LLC137" s="2"/>
      <c r="LLD137" s="2"/>
      <c r="LLE137" s="2"/>
      <c r="LLF137" s="2"/>
      <c r="LLG137" s="2"/>
      <c r="LLH137" s="2"/>
      <c r="LLI137" s="2"/>
      <c r="LLJ137" s="2"/>
      <c r="LLK137" s="2"/>
      <c r="LLL137" s="2"/>
      <c r="LLM137" s="2"/>
      <c r="LLN137" s="2"/>
      <c r="LLO137" s="2"/>
      <c r="LLP137" s="2"/>
      <c r="LLQ137" s="2"/>
      <c r="LLR137" s="2"/>
      <c r="LLS137" s="2"/>
      <c r="LLT137" s="2"/>
      <c r="LLU137" s="2"/>
      <c r="LLV137" s="2"/>
      <c r="LLW137" s="2"/>
      <c r="LLX137" s="2"/>
      <c r="LLY137" s="2"/>
      <c r="LLZ137" s="2"/>
      <c r="LMA137" s="2"/>
      <c r="LMB137" s="2"/>
      <c r="LMC137" s="2"/>
      <c r="LMD137" s="2"/>
      <c r="LME137" s="2"/>
      <c r="LMF137" s="2"/>
      <c r="LMG137" s="2"/>
      <c r="LMH137" s="2"/>
      <c r="LMI137" s="2"/>
      <c r="LMJ137" s="2"/>
      <c r="LMK137" s="2"/>
      <c r="LML137" s="2"/>
      <c r="LMM137" s="2"/>
      <c r="LMN137" s="2"/>
      <c r="LMO137" s="2"/>
      <c r="LMP137" s="2"/>
      <c r="LMQ137" s="2"/>
      <c r="LMR137" s="2"/>
      <c r="LMS137" s="2"/>
      <c r="LMT137" s="2"/>
      <c r="LMU137" s="2"/>
      <c r="LMV137" s="2"/>
      <c r="LMW137" s="2"/>
      <c r="LMX137" s="2"/>
      <c r="LMY137" s="2"/>
      <c r="LMZ137" s="2"/>
      <c r="LNA137" s="2"/>
      <c r="LNB137" s="2"/>
      <c r="LNC137" s="2"/>
      <c r="LND137" s="2"/>
      <c r="LNE137" s="2"/>
      <c r="LNF137" s="2"/>
      <c r="LNG137" s="2"/>
      <c r="LNH137" s="2"/>
      <c r="LNI137" s="2"/>
      <c r="LNJ137" s="2"/>
      <c r="LNK137" s="2"/>
      <c r="LNL137" s="2"/>
      <c r="LNM137" s="2"/>
      <c r="LNN137" s="2"/>
      <c r="LNO137" s="2"/>
      <c r="LNP137" s="2"/>
      <c r="LNQ137" s="2"/>
      <c r="LNR137" s="2"/>
      <c r="LNS137" s="2"/>
      <c r="LNT137" s="2"/>
      <c r="LNU137" s="2"/>
      <c r="LNV137" s="2"/>
      <c r="LNW137" s="2"/>
      <c r="LNX137" s="2"/>
      <c r="LNY137" s="2"/>
      <c r="LNZ137" s="2"/>
      <c r="LOA137" s="2"/>
      <c r="LOB137" s="2"/>
      <c r="LOC137" s="2"/>
      <c r="LOD137" s="2"/>
      <c r="LOE137" s="2"/>
      <c r="LOF137" s="2"/>
      <c r="LOG137" s="2"/>
      <c r="LOH137" s="2"/>
      <c r="LOI137" s="2"/>
      <c r="LOJ137" s="2"/>
      <c r="LOK137" s="2"/>
      <c r="LOL137" s="2"/>
      <c r="LOM137" s="2"/>
      <c r="LON137" s="2"/>
      <c r="LOO137" s="2"/>
      <c r="LOP137" s="2"/>
      <c r="LOQ137" s="2"/>
      <c r="LOR137" s="2"/>
      <c r="LOS137" s="2"/>
      <c r="LOT137" s="2"/>
      <c r="LOU137" s="2"/>
      <c r="LOV137" s="2"/>
      <c r="LOW137" s="2"/>
      <c r="LOX137" s="2"/>
      <c r="LOY137" s="2"/>
      <c r="LOZ137" s="2"/>
      <c r="LPA137" s="2"/>
      <c r="LPB137" s="2"/>
      <c r="LPC137" s="2"/>
      <c r="LPD137" s="2"/>
      <c r="LPE137" s="2"/>
      <c r="LPF137" s="2"/>
      <c r="LPG137" s="2"/>
      <c r="LPH137" s="2"/>
      <c r="LPI137" s="2"/>
      <c r="LPJ137" s="2"/>
      <c r="LPK137" s="2"/>
      <c r="LPL137" s="2"/>
      <c r="LPM137" s="2"/>
      <c r="LPN137" s="2"/>
      <c r="LPO137" s="2"/>
      <c r="LPP137" s="2"/>
      <c r="LPQ137" s="2"/>
      <c r="LPR137" s="2"/>
      <c r="LPS137" s="2"/>
      <c r="LPT137" s="2"/>
      <c r="LPU137" s="2"/>
      <c r="LPV137" s="2"/>
      <c r="LPW137" s="2"/>
      <c r="LPX137" s="2"/>
      <c r="LPY137" s="2"/>
      <c r="LPZ137" s="2"/>
      <c r="LQA137" s="2"/>
      <c r="LQB137" s="2"/>
      <c r="LQC137" s="2"/>
      <c r="LQD137" s="2"/>
      <c r="LQE137" s="2"/>
      <c r="LQF137" s="2"/>
      <c r="LQG137" s="2"/>
      <c r="LQH137" s="2"/>
      <c r="LQI137" s="2"/>
      <c r="LQJ137" s="2"/>
      <c r="LQK137" s="2"/>
      <c r="LQL137" s="2"/>
      <c r="LQM137" s="2"/>
      <c r="LQN137" s="2"/>
      <c r="LQO137" s="2"/>
      <c r="LQP137" s="2"/>
      <c r="LQQ137" s="2"/>
      <c r="LQR137" s="2"/>
      <c r="LQS137" s="2"/>
      <c r="LQT137" s="2"/>
      <c r="LQU137" s="2"/>
      <c r="LQV137" s="2"/>
      <c r="LQW137" s="2"/>
      <c r="LQX137" s="2"/>
      <c r="LQY137" s="2"/>
      <c r="LQZ137" s="2"/>
      <c r="LRA137" s="2"/>
      <c r="LRB137" s="2"/>
      <c r="LRC137" s="2"/>
      <c r="LRD137" s="2"/>
      <c r="LRE137" s="2"/>
      <c r="LRF137" s="2"/>
      <c r="LRG137" s="2"/>
      <c r="LRH137" s="2"/>
      <c r="LRI137" s="2"/>
      <c r="LRJ137" s="2"/>
      <c r="LRK137" s="2"/>
      <c r="LRL137" s="2"/>
      <c r="LRM137" s="2"/>
      <c r="LRN137" s="2"/>
      <c r="LRO137" s="2"/>
      <c r="LRP137" s="2"/>
      <c r="LRQ137" s="2"/>
      <c r="LRR137" s="2"/>
      <c r="LRS137" s="2"/>
      <c r="LRT137" s="2"/>
      <c r="LRU137" s="2"/>
      <c r="LRV137" s="2"/>
      <c r="LRW137" s="2"/>
      <c r="LRX137" s="2"/>
      <c r="LRY137" s="2"/>
      <c r="LRZ137" s="2"/>
      <c r="LSA137" s="2"/>
      <c r="LSB137" s="2"/>
      <c r="LSC137" s="2"/>
      <c r="LSD137" s="2"/>
      <c r="LSE137" s="2"/>
      <c r="LSF137" s="2"/>
      <c r="LSG137" s="2"/>
      <c r="LSH137" s="2"/>
      <c r="LSI137" s="2"/>
      <c r="LSJ137" s="2"/>
      <c r="LSK137" s="2"/>
      <c r="LSL137" s="2"/>
      <c r="LSM137" s="2"/>
      <c r="LSN137" s="2"/>
      <c r="LSO137" s="2"/>
      <c r="LSP137" s="2"/>
      <c r="LSQ137" s="2"/>
      <c r="LSR137" s="2"/>
      <c r="LSS137" s="2"/>
      <c r="LST137" s="2"/>
      <c r="LSU137" s="2"/>
      <c r="LSV137" s="2"/>
      <c r="LSW137" s="2"/>
      <c r="LSX137" s="2"/>
      <c r="LSY137" s="2"/>
      <c r="LSZ137" s="2"/>
      <c r="LTA137" s="2"/>
      <c r="LTB137" s="2"/>
      <c r="LTC137" s="2"/>
      <c r="LTD137" s="2"/>
      <c r="LTE137" s="2"/>
      <c r="LTF137" s="2"/>
      <c r="LTG137" s="2"/>
      <c r="LTH137" s="2"/>
      <c r="LTI137" s="2"/>
      <c r="LTJ137" s="2"/>
      <c r="LTK137" s="2"/>
      <c r="LTL137" s="2"/>
      <c r="LTM137" s="2"/>
      <c r="LTN137" s="2"/>
      <c r="LTO137" s="2"/>
      <c r="LTP137" s="2"/>
      <c r="LTQ137" s="2"/>
      <c r="LTR137" s="2"/>
      <c r="LTS137" s="2"/>
      <c r="LTT137" s="2"/>
      <c r="LTU137" s="2"/>
      <c r="LTV137" s="2"/>
      <c r="LTW137" s="2"/>
      <c r="LTX137" s="2"/>
      <c r="LTY137" s="2"/>
      <c r="LTZ137" s="2"/>
      <c r="LUA137" s="2"/>
      <c r="LUB137" s="2"/>
      <c r="LUC137" s="2"/>
      <c r="LUD137" s="2"/>
      <c r="LUE137" s="2"/>
      <c r="LUF137" s="2"/>
      <c r="LUG137" s="2"/>
      <c r="LUH137" s="2"/>
      <c r="LUI137" s="2"/>
      <c r="LUJ137" s="2"/>
      <c r="LUK137" s="2"/>
      <c r="LUL137" s="2"/>
      <c r="LUM137" s="2"/>
      <c r="LUN137" s="2"/>
      <c r="LUO137" s="2"/>
      <c r="LUP137" s="2"/>
      <c r="LUQ137" s="2"/>
      <c r="LUR137" s="2"/>
      <c r="LUS137" s="2"/>
      <c r="LUT137" s="2"/>
      <c r="LUU137" s="2"/>
      <c r="LUV137" s="2"/>
      <c r="LUW137" s="2"/>
      <c r="LUX137" s="2"/>
      <c r="LUY137" s="2"/>
      <c r="LUZ137" s="2"/>
      <c r="LVA137" s="2"/>
      <c r="LVB137" s="2"/>
      <c r="LVC137" s="2"/>
      <c r="LVD137" s="2"/>
      <c r="LVE137" s="2"/>
      <c r="LVF137" s="2"/>
      <c r="LVG137" s="2"/>
      <c r="LVH137" s="2"/>
      <c r="LVI137" s="2"/>
      <c r="LVJ137" s="2"/>
      <c r="LVK137" s="2"/>
      <c r="LVL137" s="2"/>
      <c r="LVM137" s="2"/>
      <c r="LVN137" s="2"/>
      <c r="LVO137" s="2"/>
      <c r="LVP137" s="2"/>
      <c r="LVQ137" s="2"/>
      <c r="LVR137" s="2"/>
      <c r="LVS137" s="2"/>
      <c r="LVT137" s="2"/>
      <c r="LVU137" s="2"/>
      <c r="LVV137" s="2"/>
      <c r="LVW137" s="2"/>
      <c r="LVX137" s="2"/>
      <c r="LVY137" s="2"/>
      <c r="LVZ137" s="2"/>
      <c r="LWA137" s="2"/>
      <c r="LWB137" s="2"/>
      <c r="LWC137" s="2"/>
      <c r="LWD137" s="2"/>
      <c r="LWE137" s="2"/>
      <c r="LWF137" s="2"/>
      <c r="LWG137" s="2"/>
      <c r="LWH137" s="2"/>
      <c r="LWI137" s="2"/>
      <c r="LWJ137" s="2"/>
      <c r="LWK137" s="2"/>
      <c r="LWL137" s="2"/>
      <c r="LWM137" s="2"/>
      <c r="LWN137" s="2"/>
      <c r="LWO137" s="2"/>
      <c r="LWP137" s="2"/>
      <c r="LWQ137" s="2"/>
      <c r="LWR137" s="2"/>
      <c r="LWS137" s="2"/>
      <c r="LWT137" s="2"/>
      <c r="LWU137" s="2"/>
      <c r="LWV137" s="2"/>
      <c r="LWW137" s="2"/>
      <c r="LWX137" s="2"/>
      <c r="LWY137" s="2"/>
      <c r="LWZ137" s="2"/>
      <c r="LXA137" s="2"/>
      <c r="LXB137" s="2"/>
      <c r="LXC137" s="2"/>
      <c r="LXD137" s="2"/>
      <c r="LXE137" s="2"/>
      <c r="LXF137" s="2"/>
      <c r="LXG137" s="2"/>
      <c r="LXH137" s="2"/>
      <c r="LXI137" s="2"/>
      <c r="LXJ137" s="2"/>
      <c r="LXK137" s="2"/>
      <c r="LXL137" s="2"/>
      <c r="LXM137" s="2"/>
      <c r="LXN137" s="2"/>
      <c r="LXO137" s="2"/>
      <c r="LXP137" s="2"/>
      <c r="LXQ137" s="2"/>
      <c r="LXR137" s="2"/>
      <c r="LXS137" s="2"/>
      <c r="LXT137" s="2"/>
      <c r="LXU137" s="2"/>
      <c r="LXV137" s="2"/>
      <c r="LXW137" s="2"/>
      <c r="LXX137" s="2"/>
      <c r="LXY137" s="2"/>
      <c r="LXZ137" s="2"/>
      <c r="LYA137" s="2"/>
      <c r="LYB137" s="2"/>
      <c r="LYC137" s="2"/>
      <c r="LYD137" s="2"/>
      <c r="LYE137" s="2"/>
      <c r="LYF137" s="2"/>
      <c r="LYG137" s="2"/>
      <c r="LYH137" s="2"/>
      <c r="LYI137" s="2"/>
      <c r="LYJ137" s="2"/>
      <c r="LYK137" s="2"/>
      <c r="LYL137" s="2"/>
      <c r="LYM137" s="2"/>
      <c r="LYN137" s="2"/>
      <c r="LYO137" s="2"/>
      <c r="LYP137" s="2"/>
      <c r="LYQ137" s="2"/>
      <c r="LYR137" s="2"/>
      <c r="LYS137" s="2"/>
      <c r="LYT137" s="2"/>
      <c r="LYU137" s="2"/>
      <c r="LYV137" s="2"/>
      <c r="LYW137" s="2"/>
      <c r="LYX137" s="2"/>
      <c r="LYY137" s="2"/>
      <c r="LYZ137" s="2"/>
      <c r="LZA137" s="2"/>
      <c r="LZB137" s="2"/>
      <c r="LZC137" s="2"/>
      <c r="LZD137" s="2"/>
      <c r="LZE137" s="2"/>
      <c r="LZF137" s="2"/>
      <c r="LZG137" s="2"/>
      <c r="LZH137" s="2"/>
      <c r="LZI137" s="2"/>
      <c r="LZJ137" s="2"/>
      <c r="LZK137" s="2"/>
      <c r="LZL137" s="2"/>
      <c r="LZM137" s="2"/>
      <c r="LZN137" s="2"/>
      <c r="LZO137" s="2"/>
      <c r="LZP137" s="2"/>
      <c r="LZQ137" s="2"/>
      <c r="LZR137" s="2"/>
      <c r="LZS137" s="2"/>
      <c r="LZT137" s="2"/>
      <c r="LZU137" s="2"/>
      <c r="LZV137" s="2"/>
      <c r="LZW137" s="2"/>
      <c r="LZX137" s="2"/>
      <c r="LZY137" s="2"/>
      <c r="LZZ137" s="2"/>
      <c r="MAA137" s="2"/>
      <c r="MAB137" s="2"/>
      <c r="MAC137" s="2"/>
      <c r="MAD137" s="2"/>
      <c r="MAE137" s="2"/>
      <c r="MAF137" s="2"/>
      <c r="MAG137" s="2"/>
      <c r="MAH137" s="2"/>
      <c r="MAI137" s="2"/>
      <c r="MAJ137" s="2"/>
      <c r="MAK137" s="2"/>
      <c r="MAL137" s="2"/>
      <c r="MAM137" s="2"/>
      <c r="MAN137" s="2"/>
      <c r="MAO137" s="2"/>
      <c r="MAP137" s="2"/>
      <c r="MAQ137" s="2"/>
      <c r="MAR137" s="2"/>
      <c r="MAS137" s="2"/>
      <c r="MAT137" s="2"/>
      <c r="MAU137" s="2"/>
      <c r="MAV137" s="2"/>
      <c r="MAW137" s="2"/>
      <c r="MAX137" s="2"/>
      <c r="MAY137" s="2"/>
      <c r="MAZ137" s="2"/>
      <c r="MBA137" s="2"/>
      <c r="MBB137" s="2"/>
      <c r="MBC137" s="2"/>
      <c r="MBD137" s="2"/>
      <c r="MBE137" s="2"/>
      <c r="MBF137" s="2"/>
      <c r="MBG137" s="2"/>
      <c r="MBH137" s="2"/>
      <c r="MBI137" s="2"/>
      <c r="MBJ137" s="2"/>
      <c r="MBK137" s="2"/>
      <c r="MBL137" s="2"/>
      <c r="MBM137" s="2"/>
      <c r="MBN137" s="2"/>
      <c r="MBO137" s="2"/>
      <c r="MBP137" s="2"/>
      <c r="MBQ137" s="2"/>
      <c r="MBR137" s="2"/>
      <c r="MBS137" s="2"/>
      <c r="MBT137" s="2"/>
      <c r="MBU137" s="2"/>
      <c r="MBV137" s="2"/>
      <c r="MBW137" s="2"/>
      <c r="MBX137" s="2"/>
      <c r="MBY137" s="2"/>
      <c r="MBZ137" s="2"/>
      <c r="MCA137" s="2"/>
      <c r="MCB137" s="2"/>
      <c r="MCC137" s="2"/>
      <c r="MCD137" s="2"/>
      <c r="MCE137" s="2"/>
      <c r="MCF137" s="2"/>
      <c r="MCG137" s="2"/>
      <c r="MCH137" s="2"/>
      <c r="MCI137" s="2"/>
      <c r="MCJ137" s="2"/>
      <c r="MCK137" s="2"/>
      <c r="MCL137" s="2"/>
      <c r="MCM137" s="2"/>
      <c r="MCN137" s="2"/>
      <c r="MCO137" s="2"/>
      <c r="MCP137" s="2"/>
      <c r="MCQ137" s="2"/>
      <c r="MCR137" s="2"/>
      <c r="MCS137" s="2"/>
      <c r="MCT137" s="2"/>
      <c r="MCU137" s="2"/>
      <c r="MCV137" s="2"/>
      <c r="MCW137" s="2"/>
      <c r="MCX137" s="2"/>
      <c r="MCY137" s="2"/>
      <c r="MCZ137" s="2"/>
      <c r="MDA137" s="2"/>
      <c r="MDB137" s="2"/>
      <c r="MDC137" s="2"/>
      <c r="MDD137" s="2"/>
      <c r="MDE137" s="2"/>
      <c r="MDF137" s="2"/>
      <c r="MDG137" s="2"/>
      <c r="MDH137" s="2"/>
      <c r="MDI137" s="2"/>
      <c r="MDJ137" s="2"/>
      <c r="MDK137" s="2"/>
      <c r="MDL137" s="2"/>
      <c r="MDM137" s="2"/>
      <c r="MDN137" s="2"/>
      <c r="MDO137" s="2"/>
      <c r="MDP137" s="2"/>
      <c r="MDQ137" s="2"/>
      <c r="MDR137" s="2"/>
      <c r="MDS137" s="2"/>
      <c r="MDT137" s="2"/>
      <c r="MDU137" s="2"/>
      <c r="MDV137" s="2"/>
      <c r="MDW137" s="2"/>
      <c r="MDX137" s="2"/>
      <c r="MDY137" s="2"/>
      <c r="MDZ137" s="2"/>
      <c r="MEA137" s="2"/>
      <c r="MEB137" s="2"/>
      <c r="MEC137" s="2"/>
      <c r="MED137" s="2"/>
      <c r="MEE137" s="2"/>
      <c r="MEF137" s="2"/>
      <c r="MEG137" s="2"/>
      <c r="MEH137" s="2"/>
      <c r="MEI137" s="2"/>
      <c r="MEJ137" s="2"/>
      <c r="MEK137" s="2"/>
      <c r="MEL137" s="2"/>
      <c r="MEM137" s="2"/>
      <c r="MEN137" s="2"/>
      <c r="MEO137" s="2"/>
      <c r="MEP137" s="2"/>
      <c r="MEQ137" s="2"/>
      <c r="MER137" s="2"/>
      <c r="MES137" s="2"/>
      <c r="MET137" s="2"/>
      <c r="MEU137" s="2"/>
      <c r="MEV137" s="2"/>
      <c r="MEW137" s="2"/>
      <c r="MEX137" s="2"/>
      <c r="MEY137" s="2"/>
      <c r="MEZ137" s="2"/>
      <c r="MFA137" s="2"/>
      <c r="MFB137" s="2"/>
      <c r="MFC137" s="2"/>
      <c r="MFD137" s="2"/>
      <c r="MFE137" s="2"/>
      <c r="MFF137" s="2"/>
      <c r="MFG137" s="2"/>
      <c r="MFH137" s="2"/>
      <c r="MFI137" s="2"/>
      <c r="MFJ137" s="2"/>
      <c r="MFK137" s="2"/>
      <c r="MFL137" s="2"/>
      <c r="MFM137" s="2"/>
      <c r="MFN137" s="2"/>
      <c r="MFO137" s="2"/>
      <c r="MFP137" s="2"/>
      <c r="MFQ137" s="2"/>
      <c r="MFR137" s="2"/>
      <c r="MFS137" s="2"/>
      <c r="MFT137" s="2"/>
      <c r="MFU137" s="2"/>
      <c r="MFV137" s="2"/>
      <c r="MFW137" s="2"/>
      <c r="MFX137" s="2"/>
      <c r="MFY137" s="2"/>
      <c r="MFZ137" s="2"/>
      <c r="MGA137" s="2"/>
      <c r="MGB137" s="2"/>
      <c r="MGC137" s="2"/>
      <c r="MGD137" s="2"/>
      <c r="MGE137" s="2"/>
      <c r="MGF137" s="2"/>
      <c r="MGG137" s="2"/>
      <c r="MGH137" s="2"/>
      <c r="MGI137" s="2"/>
      <c r="MGJ137" s="2"/>
      <c r="MGK137" s="2"/>
      <c r="MGL137" s="2"/>
      <c r="MGM137" s="2"/>
      <c r="MGN137" s="2"/>
      <c r="MGO137" s="2"/>
      <c r="MGP137" s="2"/>
      <c r="MGQ137" s="2"/>
      <c r="MGR137" s="2"/>
      <c r="MGS137" s="2"/>
      <c r="MGT137" s="2"/>
      <c r="MGU137" s="2"/>
      <c r="MGV137" s="2"/>
      <c r="MGW137" s="2"/>
      <c r="MGX137" s="2"/>
      <c r="MGY137" s="2"/>
      <c r="MGZ137" s="2"/>
      <c r="MHA137" s="2"/>
      <c r="MHB137" s="2"/>
      <c r="MHC137" s="2"/>
      <c r="MHD137" s="2"/>
      <c r="MHE137" s="2"/>
      <c r="MHF137" s="2"/>
      <c r="MHG137" s="2"/>
      <c r="MHH137" s="2"/>
      <c r="MHI137" s="2"/>
      <c r="MHJ137" s="2"/>
      <c r="MHK137" s="2"/>
      <c r="MHL137" s="2"/>
      <c r="MHM137" s="2"/>
      <c r="MHN137" s="2"/>
      <c r="MHO137" s="2"/>
      <c r="MHP137" s="2"/>
      <c r="MHQ137" s="2"/>
      <c r="MHR137" s="2"/>
      <c r="MHS137" s="2"/>
      <c r="MHT137" s="2"/>
      <c r="MHU137" s="2"/>
      <c r="MHV137" s="2"/>
      <c r="MHW137" s="2"/>
      <c r="MHX137" s="2"/>
      <c r="MHY137" s="2"/>
      <c r="MHZ137" s="2"/>
      <c r="MIA137" s="2"/>
      <c r="MIB137" s="2"/>
      <c r="MIC137" s="2"/>
      <c r="MID137" s="2"/>
      <c r="MIE137" s="2"/>
      <c r="MIF137" s="2"/>
      <c r="MIG137" s="2"/>
      <c r="MIH137" s="2"/>
      <c r="MII137" s="2"/>
      <c r="MIJ137" s="2"/>
      <c r="MIK137" s="2"/>
      <c r="MIL137" s="2"/>
      <c r="MIM137" s="2"/>
      <c r="MIN137" s="2"/>
      <c r="MIO137" s="2"/>
      <c r="MIP137" s="2"/>
      <c r="MIQ137" s="2"/>
      <c r="MIR137" s="2"/>
      <c r="MIS137" s="2"/>
      <c r="MIT137" s="2"/>
      <c r="MIU137" s="2"/>
      <c r="MIV137" s="2"/>
      <c r="MIW137" s="2"/>
      <c r="MIX137" s="2"/>
      <c r="MIY137" s="2"/>
      <c r="MIZ137" s="2"/>
      <c r="MJA137" s="2"/>
      <c r="MJB137" s="2"/>
      <c r="MJC137" s="2"/>
      <c r="MJD137" s="2"/>
      <c r="MJE137" s="2"/>
      <c r="MJF137" s="2"/>
      <c r="MJG137" s="2"/>
      <c r="MJH137" s="2"/>
      <c r="MJI137" s="2"/>
      <c r="MJJ137" s="2"/>
      <c r="MJK137" s="2"/>
      <c r="MJL137" s="2"/>
      <c r="MJM137" s="2"/>
      <c r="MJN137" s="2"/>
      <c r="MJO137" s="2"/>
      <c r="MJP137" s="2"/>
      <c r="MJQ137" s="2"/>
      <c r="MJR137" s="2"/>
      <c r="MJS137" s="2"/>
      <c r="MJT137" s="2"/>
      <c r="MJU137" s="2"/>
      <c r="MJV137" s="2"/>
      <c r="MJW137" s="2"/>
      <c r="MJX137" s="2"/>
      <c r="MJY137" s="2"/>
      <c r="MJZ137" s="2"/>
      <c r="MKA137" s="2"/>
      <c r="MKB137" s="2"/>
      <c r="MKC137" s="2"/>
      <c r="MKD137" s="2"/>
      <c r="MKE137" s="2"/>
      <c r="MKF137" s="2"/>
      <c r="MKG137" s="2"/>
      <c r="MKH137" s="2"/>
      <c r="MKI137" s="2"/>
      <c r="MKJ137" s="2"/>
      <c r="MKK137" s="2"/>
      <c r="MKL137" s="2"/>
      <c r="MKM137" s="2"/>
      <c r="MKN137" s="2"/>
      <c r="MKO137" s="2"/>
      <c r="MKP137" s="2"/>
      <c r="MKQ137" s="2"/>
      <c r="MKR137" s="2"/>
      <c r="MKS137" s="2"/>
      <c r="MKT137" s="2"/>
      <c r="MKU137" s="2"/>
      <c r="MKV137" s="2"/>
      <c r="MKW137" s="2"/>
      <c r="MKX137" s="2"/>
      <c r="MKY137" s="2"/>
      <c r="MKZ137" s="2"/>
      <c r="MLA137" s="2"/>
      <c r="MLB137" s="2"/>
      <c r="MLC137" s="2"/>
      <c r="MLD137" s="2"/>
      <c r="MLE137" s="2"/>
      <c r="MLF137" s="2"/>
      <c r="MLG137" s="2"/>
      <c r="MLH137" s="2"/>
      <c r="MLI137" s="2"/>
      <c r="MLJ137" s="2"/>
      <c r="MLK137" s="2"/>
      <c r="MLL137" s="2"/>
      <c r="MLM137" s="2"/>
      <c r="MLN137" s="2"/>
      <c r="MLO137" s="2"/>
      <c r="MLP137" s="2"/>
      <c r="MLQ137" s="2"/>
      <c r="MLR137" s="2"/>
      <c r="MLS137" s="2"/>
      <c r="MLT137" s="2"/>
      <c r="MLU137" s="2"/>
      <c r="MLV137" s="2"/>
      <c r="MLW137" s="2"/>
      <c r="MLX137" s="2"/>
      <c r="MLY137" s="2"/>
      <c r="MLZ137" s="2"/>
      <c r="MMA137" s="2"/>
      <c r="MMB137" s="2"/>
      <c r="MMC137" s="2"/>
      <c r="MMD137" s="2"/>
      <c r="MME137" s="2"/>
      <c r="MMF137" s="2"/>
      <c r="MMG137" s="2"/>
      <c r="MMH137" s="2"/>
      <c r="MMI137" s="2"/>
      <c r="MMJ137" s="2"/>
      <c r="MMK137" s="2"/>
      <c r="MML137" s="2"/>
      <c r="MMM137" s="2"/>
      <c r="MMN137" s="2"/>
      <c r="MMO137" s="2"/>
      <c r="MMP137" s="2"/>
      <c r="MMQ137" s="2"/>
      <c r="MMR137" s="2"/>
      <c r="MMS137" s="2"/>
      <c r="MMT137" s="2"/>
      <c r="MMU137" s="2"/>
      <c r="MMV137" s="2"/>
      <c r="MMW137" s="2"/>
      <c r="MMX137" s="2"/>
      <c r="MMY137" s="2"/>
      <c r="MMZ137" s="2"/>
      <c r="MNA137" s="2"/>
      <c r="MNB137" s="2"/>
      <c r="MNC137" s="2"/>
      <c r="MND137" s="2"/>
      <c r="MNE137" s="2"/>
      <c r="MNF137" s="2"/>
      <c r="MNG137" s="2"/>
      <c r="MNH137" s="2"/>
      <c r="MNI137" s="2"/>
      <c r="MNJ137" s="2"/>
      <c r="MNK137" s="2"/>
      <c r="MNL137" s="2"/>
      <c r="MNM137" s="2"/>
      <c r="MNN137" s="2"/>
      <c r="MNO137" s="2"/>
      <c r="MNP137" s="2"/>
      <c r="MNQ137" s="2"/>
      <c r="MNR137" s="2"/>
      <c r="MNS137" s="2"/>
      <c r="MNT137" s="2"/>
      <c r="MNU137" s="2"/>
      <c r="MNV137" s="2"/>
      <c r="MNW137" s="2"/>
      <c r="MNX137" s="2"/>
      <c r="MNY137" s="2"/>
      <c r="MNZ137" s="2"/>
      <c r="MOA137" s="2"/>
      <c r="MOB137" s="2"/>
      <c r="MOC137" s="2"/>
      <c r="MOD137" s="2"/>
      <c r="MOE137" s="2"/>
      <c r="MOF137" s="2"/>
      <c r="MOG137" s="2"/>
      <c r="MOH137" s="2"/>
      <c r="MOI137" s="2"/>
      <c r="MOJ137" s="2"/>
      <c r="MOK137" s="2"/>
      <c r="MOL137" s="2"/>
      <c r="MOM137" s="2"/>
      <c r="MON137" s="2"/>
      <c r="MOO137" s="2"/>
      <c r="MOP137" s="2"/>
      <c r="MOQ137" s="2"/>
      <c r="MOR137" s="2"/>
      <c r="MOS137" s="2"/>
      <c r="MOT137" s="2"/>
      <c r="MOU137" s="2"/>
      <c r="MOV137" s="2"/>
      <c r="MOW137" s="2"/>
      <c r="MOX137" s="2"/>
      <c r="MOY137" s="2"/>
      <c r="MOZ137" s="2"/>
      <c r="MPA137" s="2"/>
      <c r="MPB137" s="2"/>
      <c r="MPC137" s="2"/>
      <c r="MPD137" s="2"/>
      <c r="MPE137" s="2"/>
      <c r="MPF137" s="2"/>
      <c r="MPG137" s="2"/>
      <c r="MPH137" s="2"/>
      <c r="MPI137" s="2"/>
      <c r="MPJ137" s="2"/>
      <c r="MPK137" s="2"/>
      <c r="MPL137" s="2"/>
      <c r="MPM137" s="2"/>
      <c r="MPN137" s="2"/>
      <c r="MPO137" s="2"/>
      <c r="MPP137" s="2"/>
      <c r="MPQ137" s="2"/>
      <c r="MPR137" s="2"/>
      <c r="MPS137" s="2"/>
      <c r="MPT137" s="2"/>
      <c r="MPU137" s="2"/>
      <c r="MPV137" s="2"/>
      <c r="MPW137" s="2"/>
      <c r="MPX137" s="2"/>
      <c r="MPY137" s="2"/>
      <c r="MPZ137" s="2"/>
      <c r="MQA137" s="2"/>
      <c r="MQB137" s="2"/>
      <c r="MQC137" s="2"/>
      <c r="MQD137" s="2"/>
      <c r="MQE137" s="2"/>
      <c r="MQF137" s="2"/>
      <c r="MQG137" s="2"/>
      <c r="MQH137" s="2"/>
      <c r="MQI137" s="2"/>
      <c r="MQJ137" s="2"/>
      <c r="MQK137" s="2"/>
      <c r="MQL137" s="2"/>
      <c r="MQM137" s="2"/>
      <c r="MQN137" s="2"/>
      <c r="MQO137" s="2"/>
      <c r="MQP137" s="2"/>
      <c r="MQQ137" s="2"/>
      <c r="MQR137" s="2"/>
      <c r="MQS137" s="2"/>
      <c r="MQT137" s="2"/>
      <c r="MQU137" s="2"/>
      <c r="MQV137" s="2"/>
      <c r="MQW137" s="2"/>
      <c r="MQX137" s="2"/>
      <c r="MQY137" s="2"/>
      <c r="MQZ137" s="2"/>
      <c r="MRA137" s="2"/>
      <c r="MRB137" s="2"/>
      <c r="MRC137" s="2"/>
      <c r="MRD137" s="2"/>
      <c r="MRE137" s="2"/>
      <c r="MRF137" s="2"/>
      <c r="MRG137" s="2"/>
      <c r="MRH137" s="2"/>
      <c r="MRI137" s="2"/>
      <c r="MRJ137" s="2"/>
      <c r="MRK137" s="2"/>
      <c r="MRL137" s="2"/>
      <c r="MRM137" s="2"/>
      <c r="MRN137" s="2"/>
      <c r="MRO137" s="2"/>
      <c r="MRP137" s="2"/>
      <c r="MRQ137" s="2"/>
      <c r="MRR137" s="2"/>
      <c r="MRS137" s="2"/>
      <c r="MRT137" s="2"/>
      <c r="MRU137" s="2"/>
      <c r="MRV137" s="2"/>
      <c r="MRW137" s="2"/>
      <c r="MRX137" s="2"/>
      <c r="MRY137" s="2"/>
      <c r="MRZ137" s="2"/>
      <c r="MSA137" s="2"/>
      <c r="MSB137" s="2"/>
      <c r="MSC137" s="2"/>
      <c r="MSD137" s="2"/>
      <c r="MSE137" s="2"/>
      <c r="MSF137" s="2"/>
      <c r="MSG137" s="2"/>
      <c r="MSH137" s="2"/>
      <c r="MSI137" s="2"/>
      <c r="MSJ137" s="2"/>
      <c r="MSK137" s="2"/>
      <c r="MSL137" s="2"/>
      <c r="MSM137" s="2"/>
      <c r="MSN137" s="2"/>
      <c r="MSO137" s="2"/>
      <c r="MSP137" s="2"/>
      <c r="MSQ137" s="2"/>
      <c r="MSR137" s="2"/>
      <c r="MSS137" s="2"/>
      <c r="MST137" s="2"/>
      <c r="MSU137" s="2"/>
      <c r="MSV137" s="2"/>
      <c r="MSW137" s="2"/>
      <c r="MSX137" s="2"/>
      <c r="MSY137" s="2"/>
      <c r="MSZ137" s="2"/>
      <c r="MTA137" s="2"/>
      <c r="MTB137" s="2"/>
      <c r="MTC137" s="2"/>
      <c r="MTD137" s="2"/>
      <c r="MTE137" s="2"/>
      <c r="MTF137" s="2"/>
      <c r="MTG137" s="2"/>
      <c r="MTH137" s="2"/>
      <c r="MTI137" s="2"/>
      <c r="MTJ137" s="2"/>
      <c r="MTK137" s="2"/>
      <c r="MTL137" s="2"/>
      <c r="MTM137" s="2"/>
      <c r="MTN137" s="2"/>
      <c r="MTO137" s="2"/>
      <c r="MTP137" s="2"/>
      <c r="MTQ137" s="2"/>
      <c r="MTR137" s="2"/>
      <c r="MTS137" s="2"/>
      <c r="MTT137" s="2"/>
      <c r="MTU137" s="2"/>
      <c r="MTV137" s="2"/>
      <c r="MTW137" s="2"/>
      <c r="MTX137" s="2"/>
      <c r="MTY137" s="2"/>
      <c r="MTZ137" s="2"/>
      <c r="MUA137" s="2"/>
      <c r="MUB137" s="2"/>
      <c r="MUC137" s="2"/>
      <c r="MUD137" s="2"/>
      <c r="MUE137" s="2"/>
      <c r="MUF137" s="2"/>
      <c r="MUG137" s="2"/>
      <c r="MUH137" s="2"/>
      <c r="MUI137" s="2"/>
      <c r="MUJ137" s="2"/>
      <c r="MUK137" s="2"/>
      <c r="MUL137" s="2"/>
      <c r="MUM137" s="2"/>
      <c r="MUN137" s="2"/>
      <c r="MUO137" s="2"/>
      <c r="MUP137" s="2"/>
      <c r="MUQ137" s="2"/>
      <c r="MUR137" s="2"/>
      <c r="MUS137" s="2"/>
      <c r="MUT137" s="2"/>
      <c r="MUU137" s="2"/>
      <c r="MUV137" s="2"/>
      <c r="MUW137" s="2"/>
      <c r="MUX137" s="2"/>
      <c r="MUY137" s="2"/>
      <c r="MUZ137" s="2"/>
      <c r="MVA137" s="2"/>
      <c r="MVB137" s="2"/>
      <c r="MVC137" s="2"/>
      <c r="MVD137" s="2"/>
      <c r="MVE137" s="2"/>
      <c r="MVF137" s="2"/>
      <c r="MVG137" s="2"/>
      <c r="MVH137" s="2"/>
      <c r="MVI137" s="2"/>
      <c r="MVJ137" s="2"/>
      <c r="MVK137" s="2"/>
      <c r="MVL137" s="2"/>
      <c r="MVM137" s="2"/>
      <c r="MVN137" s="2"/>
      <c r="MVO137" s="2"/>
      <c r="MVP137" s="2"/>
      <c r="MVQ137" s="2"/>
      <c r="MVR137" s="2"/>
      <c r="MVS137" s="2"/>
      <c r="MVT137" s="2"/>
      <c r="MVU137" s="2"/>
      <c r="MVV137" s="2"/>
      <c r="MVW137" s="2"/>
      <c r="MVX137" s="2"/>
      <c r="MVY137" s="2"/>
      <c r="MVZ137" s="2"/>
      <c r="MWA137" s="2"/>
      <c r="MWB137" s="2"/>
      <c r="MWC137" s="2"/>
      <c r="MWD137" s="2"/>
      <c r="MWE137" s="2"/>
      <c r="MWF137" s="2"/>
      <c r="MWG137" s="2"/>
      <c r="MWH137" s="2"/>
      <c r="MWI137" s="2"/>
      <c r="MWJ137" s="2"/>
      <c r="MWK137" s="2"/>
      <c r="MWL137" s="2"/>
      <c r="MWM137" s="2"/>
      <c r="MWN137" s="2"/>
      <c r="MWO137" s="2"/>
      <c r="MWP137" s="2"/>
      <c r="MWQ137" s="2"/>
      <c r="MWR137" s="2"/>
      <c r="MWS137" s="2"/>
      <c r="MWT137" s="2"/>
      <c r="MWU137" s="2"/>
      <c r="MWV137" s="2"/>
      <c r="MWW137" s="2"/>
      <c r="MWX137" s="2"/>
      <c r="MWY137" s="2"/>
      <c r="MWZ137" s="2"/>
      <c r="MXA137" s="2"/>
      <c r="MXB137" s="2"/>
      <c r="MXC137" s="2"/>
      <c r="MXD137" s="2"/>
      <c r="MXE137" s="2"/>
      <c r="MXF137" s="2"/>
      <c r="MXG137" s="2"/>
      <c r="MXH137" s="2"/>
      <c r="MXI137" s="2"/>
      <c r="MXJ137" s="2"/>
      <c r="MXK137" s="2"/>
      <c r="MXL137" s="2"/>
      <c r="MXM137" s="2"/>
      <c r="MXN137" s="2"/>
      <c r="MXO137" s="2"/>
      <c r="MXP137" s="2"/>
      <c r="MXQ137" s="2"/>
      <c r="MXR137" s="2"/>
      <c r="MXS137" s="2"/>
      <c r="MXT137" s="2"/>
      <c r="MXU137" s="2"/>
      <c r="MXV137" s="2"/>
      <c r="MXW137" s="2"/>
      <c r="MXX137" s="2"/>
      <c r="MXY137" s="2"/>
      <c r="MXZ137" s="2"/>
      <c r="MYA137" s="2"/>
      <c r="MYB137" s="2"/>
      <c r="MYC137" s="2"/>
      <c r="MYD137" s="2"/>
      <c r="MYE137" s="2"/>
      <c r="MYF137" s="2"/>
      <c r="MYG137" s="2"/>
      <c r="MYH137" s="2"/>
      <c r="MYI137" s="2"/>
      <c r="MYJ137" s="2"/>
      <c r="MYK137" s="2"/>
      <c r="MYL137" s="2"/>
      <c r="MYM137" s="2"/>
      <c r="MYN137" s="2"/>
      <c r="MYO137" s="2"/>
      <c r="MYP137" s="2"/>
      <c r="MYQ137" s="2"/>
      <c r="MYR137" s="2"/>
      <c r="MYS137" s="2"/>
      <c r="MYT137" s="2"/>
      <c r="MYU137" s="2"/>
      <c r="MYV137" s="2"/>
      <c r="MYW137" s="2"/>
      <c r="MYX137" s="2"/>
      <c r="MYY137" s="2"/>
      <c r="MYZ137" s="2"/>
      <c r="MZA137" s="2"/>
      <c r="MZB137" s="2"/>
      <c r="MZC137" s="2"/>
      <c r="MZD137" s="2"/>
      <c r="MZE137" s="2"/>
      <c r="MZF137" s="2"/>
      <c r="MZG137" s="2"/>
      <c r="MZH137" s="2"/>
      <c r="MZI137" s="2"/>
      <c r="MZJ137" s="2"/>
      <c r="MZK137" s="2"/>
      <c r="MZL137" s="2"/>
      <c r="MZM137" s="2"/>
      <c r="MZN137" s="2"/>
      <c r="MZO137" s="2"/>
      <c r="MZP137" s="2"/>
      <c r="MZQ137" s="2"/>
      <c r="MZR137" s="2"/>
      <c r="MZS137" s="2"/>
      <c r="MZT137" s="2"/>
      <c r="MZU137" s="2"/>
      <c r="MZV137" s="2"/>
      <c r="MZW137" s="2"/>
      <c r="MZX137" s="2"/>
      <c r="MZY137" s="2"/>
      <c r="MZZ137" s="2"/>
      <c r="NAA137" s="2"/>
      <c r="NAB137" s="2"/>
      <c r="NAC137" s="2"/>
      <c r="NAD137" s="2"/>
      <c r="NAE137" s="2"/>
      <c r="NAF137" s="2"/>
      <c r="NAG137" s="2"/>
      <c r="NAH137" s="2"/>
      <c r="NAI137" s="2"/>
      <c r="NAJ137" s="2"/>
      <c r="NAK137" s="2"/>
      <c r="NAL137" s="2"/>
      <c r="NAM137" s="2"/>
      <c r="NAN137" s="2"/>
      <c r="NAO137" s="2"/>
      <c r="NAP137" s="2"/>
      <c r="NAQ137" s="2"/>
      <c r="NAR137" s="2"/>
      <c r="NAS137" s="2"/>
      <c r="NAT137" s="2"/>
      <c r="NAU137" s="2"/>
      <c r="NAV137" s="2"/>
      <c r="NAW137" s="2"/>
      <c r="NAX137" s="2"/>
      <c r="NAY137" s="2"/>
      <c r="NAZ137" s="2"/>
      <c r="NBA137" s="2"/>
      <c r="NBB137" s="2"/>
      <c r="NBC137" s="2"/>
      <c r="NBD137" s="2"/>
      <c r="NBE137" s="2"/>
      <c r="NBF137" s="2"/>
      <c r="NBG137" s="2"/>
      <c r="NBH137" s="2"/>
      <c r="NBI137" s="2"/>
      <c r="NBJ137" s="2"/>
      <c r="NBK137" s="2"/>
      <c r="NBL137" s="2"/>
      <c r="NBM137" s="2"/>
      <c r="NBN137" s="2"/>
      <c r="NBO137" s="2"/>
      <c r="NBP137" s="2"/>
      <c r="NBQ137" s="2"/>
      <c r="NBR137" s="2"/>
      <c r="NBS137" s="2"/>
      <c r="NBT137" s="2"/>
      <c r="NBU137" s="2"/>
      <c r="NBV137" s="2"/>
      <c r="NBW137" s="2"/>
      <c r="NBX137" s="2"/>
      <c r="NBY137" s="2"/>
      <c r="NBZ137" s="2"/>
      <c r="NCA137" s="2"/>
      <c r="NCB137" s="2"/>
      <c r="NCC137" s="2"/>
      <c r="NCD137" s="2"/>
      <c r="NCE137" s="2"/>
      <c r="NCF137" s="2"/>
      <c r="NCG137" s="2"/>
      <c r="NCH137" s="2"/>
      <c r="NCI137" s="2"/>
      <c r="NCJ137" s="2"/>
      <c r="NCK137" s="2"/>
      <c r="NCL137" s="2"/>
      <c r="NCM137" s="2"/>
      <c r="NCN137" s="2"/>
      <c r="NCO137" s="2"/>
      <c r="NCP137" s="2"/>
      <c r="NCQ137" s="2"/>
      <c r="NCR137" s="2"/>
      <c r="NCS137" s="2"/>
      <c r="NCT137" s="2"/>
      <c r="NCU137" s="2"/>
      <c r="NCV137" s="2"/>
      <c r="NCW137" s="2"/>
      <c r="NCX137" s="2"/>
      <c r="NCY137" s="2"/>
      <c r="NCZ137" s="2"/>
      <c r="NDA137" s="2"/>
      <c r="NDB137" s="2"/>
      <c r="NDC137" s="2"/>
      <c r="NDD137" s="2"/>
      <c r="NDE137" s="2"/>
      <c r="NDF137" s="2"/>
      <c r="NDG137" s="2"/>
      <c r="NDH137" s="2"/>
      <c r="NDI137" s="2"/>
      <c r="NDJ137" s="2"/>
      <c r="NDK137" s="2"/>
      <c r="NDL137" s="2"/>
      <c r="NDM137" s="2"/>
      <c r="NDN137" s="2"/>
      <c r="NDO137" s="2"/>
      <c r="NDP137" s="2"/>
      <c r="NDQ137" s="2"/>
      <c r="NDR137" s="2"/>
      <c r="NDS137" s="2"/>
      <c r="NDT137" s="2"/>
      <c r="NDU137" s="2"/>
      <c r="NDV137" s="2"/>
      <c r="NDW137" s="2"/>
      <c r="NDX137" s="2"/>
      <c r="NDY137" s="2"/>
      <c r="NDZ137" s="2"/>
      <c r="NEA137" s="2"/>
      <c r="NEB137" s="2"/>
      <c r="NEC137" s="2"/>
      <c r="NED137" s="2"/>
      <c r="NEE137" s="2"/>
      <c r="NEF137" s="2"/>
      <c r="NEG137" s="2"/>
      <c r="NEH137" s="2"/>
      <c r="NEI137" s="2"/>
      <c r="NEJ137" s="2"/>
      <c r="NEK137" s="2"/>
      <c r="NEL137" s="2"/>
      <c r="NEM137" s="2"/>
      <c r="NEN137" s="2"/>
      <c r="NEO137" s="2"/>
      <c r="NEP137" s="2"/>
      <c r="NEQ137" s="2"/>
      <c r="NER137" s="2"/>
      <c r="NES137" s="2"/>
      <c r="NET137" s="2"/>
      <c r="NEU137" s="2"/>
      <c r="NEV137" s="2"/>
      <c r="NEW137" s="2"/>
      <c r="NEX137" s="2"/>
      <c r="NEY137" s="2"/>
      <c r="NEZ137" s="2"/>
      <c r="NFA137" s="2"/>
      <c r="NFB137" s="2"/>
      <c r="NFC137" s="2"/>
      <c r="NFD137" s="2"/>
      <c r="NFE137" s="2"/>
      <c r="NFF137" s="2"/>
      <c r="NFG137" s="2"/>
      <c r="NFH137" s="2"/>
      <c r="NFI137" s="2"/>
      <c r="NFJ137" s="2"/>
      <c r="NFK137" s="2"/>
      <c r="NFL137" s="2"/>
      <c r="NFM137" s="2"/>
      <c r="NFN137" s="2"/>
      <c r="NFO137" s="2"/>
      <c r="NFP137" s="2"/>
      <c r="NFQ137" s="2"/>
      <c r="NFR137" s="2"/>
      <c r="NFS137" s="2"/>
      <c r="NFT137" s="2"/>
      <c r="NFU137" s="2"/>
      <c r="NFV137" s="2"/>
      <c r="NFW137" s="2"/>
      <c r="NFX137" s="2"/>
      <c r="NFY137" s="2"/>
      <c r="NFZ137" s="2"/>
      <c r="NGA137" s="2"/>
      <c r="NGB137" s="2"/>
      <c r="NGC137" s="2"/>
      <c r="NGD137" s="2"/>
      <c r="NGE137" s="2"/>
      <c r="NGF137" s="2"/>
      <c r="NGG137" s="2"/>
      <c r="NGH137" s="2"/>
      <c r="NGI137" s="2"/>
      <c r="NGJ137" s="2"/>
      <c r="NGK137" s="2"/>
      <c r="NGL137" s="2"/>
      <c r="NGM137" s="2"/>
      <c r="NGN137" s="2"/>
      <c r="NGO137" s="2"/>
      <c r="NGP137" s="2"/>
      <c r="NGQ137" s="2"/>
      <c r="NGR137" s="2"/>
      <c r="NGS137" s="2"/>
      <c r="NGT137" s="2"/>
      <c r="NGU137" s="2"/>
      <c r="NGV137" s="2"/>
      <c r="NGW137" s="2"/>
      <c r="NGX137" s="2"/>
      <c r="NGY137" s="2"/>
      <c r="NGZ137" s="2"/>
      <c r="NHA137" s="2"/>
      <c r="NHB137" s="2"/>
      <c r="NHC137" s="2"/>
      <c r="NHD137" s="2"/>
      <c r="NHE137" s="2"/>
      <c r="NHF137" s="2"/>
      <c r="NHG137" s="2"/>
      <c r="NHH137" s="2"/>
      <c r="NHI137" s="2"/>
      <c r="NHJ137" s="2"/>
      <c r="NHK137" s="2"/>
      <c r="NHL137" s="2"/>
      <c r="NHM137" s="2"/>
      <c r="NHN137" s="2"/>
      <c r="NHO137" s="2"/>
      <c r="NHP137" s="2"/>
      <c r="NHQ137" s="2"/>
      <c r="NHR137" s="2"/>
      <c r="NHS137" s="2"/>
      <c r="NHT137" s="2"/>
      <c r="NHU137" s="2"/>
      <c r="NHV137" s="2"/>
      <c r="NHW137" s="2"/>
      <c r="NHX137" s="2"/>
      <c r="NHY137" s="2"/>
      <c r="NHZ137" s="2"/>
      <c r="NIA137" s="2"/>
      <c r="NIB137" s="2"/>
      <c r="NIC137" s="2"/>
      <c r="NID137" s="2"/>
      <c r="NIE137" s="2"/>
      <c r="NIF137" s="2"/>
      <c r="NIG137" s="2"/>
      <c r="NIH137" s="2"/>
      <c r="NII137" s="2"/>
      <c r="NIJ137" s="2"/>
      <c r="NIK137" s="2"/>
      <c r="NIL137" s="2"/>
      <c r="NIM137" s="2"/>
      <c r="NIN137" s="2"/>
      <c r="NIO137" s="2"/>
      <c r="NIP137" s="2"/>
      <c r="NIQ137" s="2"/>
      <c r="NIR137" s="2"/>
      <c r="NIS137" s="2"/>
      <c r="NIT137" s="2"/>
      <c r="NIU137" s="2"/>
      <c r="NIV137" s="2"/>
      <c r="NIW137" s="2"/>
      <c r="NIX137" s="2"/>
      <c r="NIY137" s="2"/>
      <c r="NIZ137" s="2"/>
      <c r="NJA137" s="2"/>
      <c r="NJB137" s="2"/>
      <c r="NJC137" s="2"/>
      <c r="NJD137" s="2"/>
      <c r="NJE137" s="2"/>
      <c r="NJF137" s="2"/>
      <c r="NJG137" s="2"/>
      <c r="NJH137" s="2"/>
      <c r="NJI137" s="2"/>
      <c r="NJJ137" s="2"/>
      <c r="NJK137" s="2"/>
      <c r="NJL137" s="2"/>
      <c r="NJM137" s="2"/>
      <c r="NJN137" s="2"/>
      <c r="NJO137" s="2"/>
      <c r="NJP137" s="2"/>
      <c r="NJQ137" s="2"/>
      <c r="NJR137" s="2"/>
      <c r="NJS137" s="2"/>
      <c r="NJT137" s="2"/>
      <c r="NJU137" s="2"/>
      <c r="NJV137" s="2"/>
      <c r="NJW137" s="2"/>
      <c r="NJX137" s="2"/>
      <c r="NJY137" s="2"/>
      <c r="NJZ137" s="2"/>
      <c r="NKA137" s="2"/>
      <c r="NKB137" s="2"/>
      <c r="NKC137" s="2"/>
      <c r="NKD137" s="2"/>
      <c r="NKE137" s="2"/>
      <c r="NKF137" s="2"/>
      <c r="NKG137" s="2"/>
      <c r="NKH137" s="2"/>
      <c r="NKI137" s="2"/>
      <c r="NKJ137" s="2"/>
      <c r="NKK137" s="2"/>
      <c r="NKL137" s="2"/>
      <c r="NKM137" s="2"/>
      <c r="NKN137" s="2"/>
      <c r="NKO137" s="2"/>
      <c r="NKP137" s="2"/>
      <c r="NKQ137" s="2"/>
      <c r="NKR137" s="2"/>
      <c r="NKS137" s="2"/>
      <c r="NKT137" s="2"/>
      <c r="NKU137" s="2"/>
      <c r="NKV137" s="2"/>
      <c r="NKW137" s="2"/>
      <c r="NKX137" s="2"/>
      <c r="NKY137" s="2"/>
      <c r="NKZ137" s="2"/>
      <c r="NLA137" s="2"/>
      <c r="NLB137" s="2"/>
      <c r="NLC137" s="2"/>
      <c r="NLD137" s="2"/>
      <c r="NLE137" s="2"/>
      <c r="NLF137" s="2"/>
      <c r="NLG137" s="2"/>
      <c r="NLH137" s="2"/>
      <c r="NLI137" s="2"/>
      <c r="NLJ137" s="2"/>
      <c r="NLK137" s="2"/>
      <c r="NLL137" s="2"/>
      <c r="NLM137" s="2"/>
      <c r="NLN137" s="2"/>
      <c r="NLO137" s="2"/>
      <c r="NLP137" s="2"/>
      <c r="NLQ137" s="2"/>
      <c r="NLR137" s="2"/>
      <c r="NLS137" s="2"/>
      <c r="NLT137" s="2"/>
      <c r="NLU137" s="2"/>
      <c r="NLV137" s="2"/>
      <c r="NLW137" s="2"/>
      <c r="NLX137" s="2"/>
      <c r="NLY137" s="2"/>
      <c r="NLZ137" s="2"/>
      <c r="NMA137" s="2"/>
      <c r="NMB137" s="2"/>
      <c r="NMC137" s="2"/>
      <c r="NMD137" s="2"/>
      <c r="NME137" s="2"/>
      <c r="NMF137" s="2"/>
      <c r="NMG137" s="2"/>
      <c r="NMH137" s="2"/>
      <c r="NMI137" s="2"/>
      <c r="NMJ137" s="2"/>
      <c r="NMK137" s="2"/>
      <c r="NML137" s="2"/>
      <c r="NMM137" s="2"/>
      <c r="NMN137" s="2"/>
      <c r="NMO137" s="2"/>
      <c r="NMP137" s="2"/>
      <c r="NMQ137" s="2"/>
      <c r="NMR137" s="2"/>
      <c r="NMS137" s="2"/>
      <c r="NMT137" s="2"/>
      <c r="NMU137" s="2"/>
      <c r="NMV137" s="2"/>
      <c r="NMW137" s="2"/>
      <c r="NMX137" s="2"/>
      <c r="NMY137" s="2"/>
      <c r="NMZ137" s="2"/>
      <c r="NNA137" s="2"/>
      <c r="NNB137" s="2"/>
      <c r="NNC137" s="2"/>
      <c r="NND137" s="2"/>
      <c r="NNE137" s="2"/>
      <c r="NNF137" s="2"/>
      <c r="NNG137" s="2"/>
      <c r="NNH137" s="2"/>
      <c r="NNI137" s="2"/>
      <c r="NNJ137" s="2"/>
      <c r="NNK137" s="2"/>
      <c r="NNL137" s="2"/>
      <c r="NNM137" s="2"/>
      <c r="NNN137" s="2"/>
      <c r="NNO137" s="2"/>
      <c r="NNP137" s="2"/>
      <c r="NNQ137" s="2"/>
      <c r="NNR137" s="2"/>
      <c r="NNS137" s="2"/>
      <c r="NNT137" s="2"/>
      <c r="NNU137" s="2"/>
      <c r="NNV137" s="2"/>
      <c r="NNW137" s="2"/>
      <c r="NNX137" s="2"/>
      <c r="NNY137" s="2"/>
      <c r="NNZ137" s="2"/>
      <c r="NOA137" s="2"/>
      <c r="NOB137" s="2"/>
      <c r="NOC137" s="2"/>
      <c r="NOD137" s="2"/>
      <c r="NOE137" s="2"/>
      <c r="NOF137" s="2"/>
      <c r="NOG137" s="2"/>
      <c r="NOH137" s="2"/>
      <c r="NOI137" s="2"/>
      <c r="NOJ137" s="2"/>
      <c r="NOK137" s="2"/>
      <c r="NOL137" s="2"/>
      <c r="NOM137" s="2"/>
      <c r="NON137" s="2"/>
      <c r="NOO137" s="2"/>
      <c r="NOP137" s="2"/>
      <c r="NOQ137" s="2"/>
      <c r="NOR137" s="2"/>
      <c r="NOS137" s="2"/>
      <c r="NOT137" s="2"/>
      <c r="NOU137" s="2"/>
      <c r="NOV137" s="2"/>
      <c r="NOW137" s="2"/>
      <c r="NOX137" s="2"/>
      <c r="NOY137" s="2"/>
      <c r="NOZ137" s="2"/>
      <c r="NPA137" s="2"/>
      <c r="NPB137" s="2"/>
      <c r="NPC137" s="2"/>
      <c r="NPD137" s="2"/>
      <c r="NPE137" s="2"/>
      <c r="NPF137" s="2"/>
      <c r="NPG137" s="2"/>
      <c r="NPH137" s="2"/>
      <c r="NPI137" s="2"/>
      <c r="NPJ137" s="2"/>
      <c r="NPK137" s="2"/>
      <c r="NPL137" s="2"/>
      <c r="NPM137" s="2"/>
      <c r="NPN137" s="2"/>
      <c r="NPO137" s="2"/>
      <c r="NPP137" s="2"/>
      <c r="NPQ137" s="2"/>
      <c r="NPR137" s="2"/>
      <c r="NPS137" s="2"/>
      <c r="NPT137" s="2"/>
      <c r="NPU137" s="2"/>
      <c r="NPV137" s="2"/>
      <c r="NPW137" s="2"/>
      <c r="NPX137" s="2"/>
      <c r="NPY137" s="2"/>
      <c r="NPZ137" s="2"/>
      <c r="NQA137" s="2"/>
      <c r="NQB137" s="2"/>
      <c r="NQC137" s="2"/>
      <c r="NQD137" s="2"/>
      <c r="NQE137" s="2"/>
      <c r="NQF137" s="2"/>
      <c r="NQG137" s="2"/>
      <c r="NQH137" s="2"/>
      <c r="NQI137" s="2"/>
      <c r="NQJ137" s="2"/>
      <c r="NQK137" s="2"/>
      <c r="NQL137" s="2"/>
      <c r="NQM137" s="2"/>
      <c r="NQN137" s="2"/>
      <c r="NQO137" s="2"/>
      <c r="NQP137" s="2"/>
      <c r="NQQ137" s="2"/>
      <c r="NQR137" s="2"/>
      <c r="NQS137" s="2"/>
      <c r="NQT137" s="2"/>
      <c r="NQU137" s="2"/>
      <c r="NQV137" s="2"/>
      <c r="NQW137" s="2"/>
      <c r="NQX137" s="2"/>
      <c r="NQY137" s="2"/>
      <c r="NQZ137" s="2"/>
      <c r="NRA137" s="2"/>
      <c r="NRB137" s="2"/>
      <c r="NRC137" s="2"/>
      <c r="NRD137" s="2"/>
      <c r="NRE137" s="2"/>
      <c r="NRF137" s="2"/>
      <c r="NRG137" s="2"/>
      <c r="NRH137" s="2"/>
      <c r="NRI137" s="2"/>
      <c r="NRJ137" s="2"/>
      <c r="NRK137" s="2"/>
      <c r="NRL137" s="2"/>
      <c r="NRM137" s="2"/>
      <c r="NRN137" s="2"/>
      <c r="NRO137" s="2"/>
      <c r="NRP137" s="2"/>
      <c r="NRQ137" s="2"/>
      <c r="NRR137" s="2"/>
      <c r="NRS137" s="2"/>
      <c r="NRT137" s="2"/>
      <c r="NRU137" s="2"/>
      <c r="NRV137" s="2"/>
      <c r="NRW137" s="2"/>
      <c r="NRX137" s="2"/>
      <c r="NRY137" s="2"/>
      <c r="NRZ137" s="2"/>
      <c r="NSA137" s="2"/>
      <c r="NSB137" s="2"/>
      <c r="NSC137" s="2"/>
      <c r="NSD137" s="2"/>
      <c r="NSE137" s="2"/>
      <c r="NSF137" s="2"/>
      <c r="NSG137" s="2"/>
      <c r="NSH137" s="2"/>
      <c r="NSI137" s="2"/>
      <c r="NSJ137" s="2"/>
      <c r="NSK137" s="2"/>
      <c r="NSL137" s="2"/>
      <c r="NSM137" s="2"/>
      <c r="NSN137" s="2"/>
      <c r="NSO137" s="2"/>
      <c r="NSP137" s="2"/>
      <c r="NSQ137" s="2"/>
      <c r="NSR137" s="2"/>
      <c r="NSS137" s="2"/>
      <c r="NST137" s="2"/>
      <c r="NSU137" s="2"/>
      <c r="NSV137" s="2"/>
      <c r="NSW137" s="2"/>
      <c r="NSX137" s="2"/>
      <c r="NSY137" s="2"/>
      <c r="NSZ137" s="2"/>
      <c r="NTA137" s="2"/>
      <c r="NTB137" s="2"/>
      <c r="NTC137" s="2"/>
      <c r="NTD137" s="2"/>
      <c r="NTE137" s="2"/>
      <c r="NTF137" s="2"/>
      <c r="NTG137" s="2"/>
      <c r="NTH137" s="2"/>
      <c r="NTI137" s="2"/>
      <c r="NTJ137" s="2"/>
      <c r="NTK137" s="2"/>
      <c r="NTL137" s="2"/>
      <c r="NTM137" s="2"/>
      <c r="NTN137" s="2"/>
      <c r="NTO137" s="2"/>
      <c r="NTP137" s="2"/>
      <c r="NTQ137" s="2"/>
      <c r="NTR137" s="2"/>
      <c r="NTS137" s="2"/>
      <c r="NTT137" s="2"/>
      <c r="NTU137" s="2"/>
      <c r="NTV137" s="2"/>
      <c r="NTW137" s="2"/>
      <c r="NTX137" s="2"/>
      <c r="NTY137" s="2"/>
      <c r="NTZ137" s="2"/>
      <c r="NUA137" s="2"/>
      <c r="NUB137" s="2"/>
      <c r="NUC137" s="2"/>
      <c r="NUD137" s="2"/>
      <c r="NUE137" s="2"/>
      <c r="NUF137" s="2"/>
      <c r="NUG137" s="2"/>
      <c r="NUH137" s="2"/>
      <c r="NUI137" s="2"/>
      <c r="NUJ137" s="2"/>
      <c r="NUK137" s="2"/>
      <c r="NUL137" s="2"/>
      <c r="NUM137" s="2"/>
      <c r="NUN137" s="2"/>
      <c r="NUO137" s="2"/>
      <c r="NUP137" s="2"/>
      <c r="NUQ137" s="2"/>
      <c r="NUR137" s="2"/>
      <c r="NUS137" s="2"/>
      <c r="NUT137" s="2"/>
      <c r="NUU137" s="2"/>
      <c r="NUV137" s="2"/>
      <c r="NUW137" s="2"/>
      <c r="NUX137" s="2"/>
      <c r="NUY137" s="2"/>
      <c r="NUZ137" s="2"/>
      <c r="NVA137" s="2"/>
      <c r="NVB137" s="2"/>
      <c r="NVC137" s="2"/>
      <c r="NVD137" s="2"/>
      <c r="NVE137" s="2"/>
      <c r="NVF137" s="2"/>
      <c r="NVG137" s="2"/>
      <c r="NVH137" s="2"/>
      <c r="NVI137" s="2"/>
      <c r="NVJ137" s="2"/>
      <c r="NVK137" s="2"/>
      <c r="NVL137" s="2"/>
      <c r="NVM137" s="2"/>
      <c r="NVN137" s="2"/>
      <c r="NVO137" s="2"/>
      <c r="NVP137" s="2"/>
      <c r="NVQ137" s="2"/>
      <c r="NVR137" s="2"/>
      <c r="NVS137" s="2"/>
      <c r="NVT137" s="2"/>
      <c r="NVU137" s="2"/>
      <c r="NVV137" s="2"/>
      <c r="NVW137" s="2"/>
      <c r="NVX137" s="2"/>
      <c r="NVY137" s="2"/>
      <c r="NVZ137" s="2"/>
      <c r="NWA137" s="2"/>
      <c r="NWB137" s="2"/>
      <c r="NWC137" s="2"/>
      <c r="NWD137" s="2"/>
      <c r="NWE137" s="2"/>
      <c r="NWF137" s="2"/>
      <c r="NWG137" s="2"/>
      <c r="NWH137" s="2"/>
      <c r="NWI137" s="2"/>
      <c r="NWJ137" s="2"/>
      <c r="NWK137" s="2"/>
      <c r="NWL137" s="2"/>
      <c r="NWM137" s="2"/>
      <c r="NWN137" s="2"/>
      <c r="NWO137" s="2"/>
      <c r="NWP137" s="2"/>
      <c r="NWQ137" s="2"/>
      <c r="NWR137" s="2"/>
      <c r="NWS137" s="2"/>
      <c r="NWT137" s="2"/>
      <c r="NWU137" s="2"/>
      <c r="NWV137" s="2"/>
      <c r="NWW137" s="2"/>
      <c r="NWX137" s="2"/>
      <c r="NWY137" s="2"/>
      <c r="NWZ137" s="2"/>
      <c r="NXA137" s="2"/>
      <c r="NXB137" s="2"/>
      <c r="NXC137" s="2"/>
      <c r="NXD137" s="2"/>
      <c r="NXE137" s="2"/>
      <c r="NXF137" s="2"/>
      <c r="NXG137" s="2"/>
      <c r="NXH137" s="2"/>
      <c r="NXI137" s="2"/>
      <c r="NXJ137" s="2"/>
      <c r="NXK137" s="2"/>
      <c r="NXL137" s="2"/>
      <c r="NXM137" s="2"/>
      <c r="NXN137" s="2"/>
      <c r="NXO137" s="2"/>
      <c r="NXP137" s="2"/>
      <c r="NXQ137" s="2"/>
      <c r="NXR137" s="2"/>
      <c r="NXS137" s="2"/>
      <c r="NXT137" s="2"/>
      <c r="NXU137" s="2"/>
      <c r="NXV137" s="2"/>
      <c r="NXW137" s="2"/>
      <c r="NXX137" s="2"/>
      <c r="NXY137" s="2"/>
      <c r="NXZ137" s="2"/>
      <c r="NYA137" s="2"/>
      <c r="NYB137" s="2"/>
      <c r="NYC137" s="2"/>
      <c r="NYD137" s="2"/>
      <c r="NYE137" s="2"/>
      <c r="NYF137" s="2"/>
      <c r="NYG137" s="2"/>
      <c r="NYH137" s="2"/>
      <c r="NYI137" s="2"/>
      <c r="NYJ137" s="2"/>
      <c r="NYK137" s="2"/>
      <c r="NYL137" s="2"/>
      <c r="NYM137" s="2"/>
      <c r="NYN137" s="2"/>
      <c r="NYO137" s="2"/>
      <c r="NYP137" s="2"/>
      <c r="NYQ137" s="2"/>
      <c r="NYR137" s="2"/>
      <c r="NYS137" s="2"/>
      <c r="NYT137" s="2"/>
      <c r="NYU137" s="2"/>
      <c r="NYV137" s="2"/>
      <c r="NYW137" s="2"/>
      <c r="NYX137" s="2"/>
      <c r="NYY137" s="2"/>
      <c r="NYZ137" s="2"/>
      <c r="NZA137" s="2"/>
      <c r="NZB137" s="2"/>
      <c r="NZC137" s="2"/>
      <c r="NZD137" s="2"/>
      <c r="NZE137" s="2"/>
      <c r="NZF137" s="2"/>
      <c r="NZG137" s="2"/>
      <c r="NZH137" s="2"/>
      <c r="NZI137" s="2"/>
      <c r="NZJ137" s="2"/>
      <c r="NZK137" s="2"/>
      <c r="NZL137" s="2"/>
      <c r="NZM137" s="2"/>
      <c r="NZN137" s="2"/>
      <c r="NZO137" s="2"/>
      <c r="NZP137" s="2"/>
      <c r="NZQ137" s="2"/>
      <c r="NZR137" s="2"/>
      <c r="NZS137" s="2"/>
      <c r="NZT137" s="2"/>
      <c r="NZU137" s="2"/>
      <c r="NZV137" s="2"/>
      <c r="NZW137" s="2"/>
      <c r="NZX137" s="2"/>
      <c r="NZY137" s="2"/>
      <c r="NZZ137" s="2"/>
      <c r="OAA137" s="2"/>
      <c r="OAB137" s="2"/>
      <c r="OAC137" s="2"/>
      <c r="OAD137" s="2"/>
      <c r="OAE137" s="2"/>
      <c r="OAF137" s="2"/>
      <c r="OAG137" s="2"/>
      <c r="OAH137" s="2"/>
      <c r="OAI137" s="2"/>
      <c r="OAJ137" s="2"/>
      <c r="OAK137" s="2"/>
      <c r="OAL137" s="2"/>
      <c r="OAM137" s="2"/>
      <c r="OAN137" s="2"/>
      <c r="OAO137" s="2"/>
      <c r="OAP137" s="2"/>
      <c r="OAQ137" s="2"/>
      <c r="OAR137" s="2"/>
      <c r="OAS137" s="2"/>
      <c r="OAT137" s="2"/>
      <c r="OAU137" s="2"/>
      <c r="OAV137" s="2"/>
      <c r="OAW137" s="2"/>
      <c r="OAX137" s="2"/>
      <c r="OAY137" s="2"/>
      <c r="OAZ137" s="2"/>
      <c r="OBA137" s="2"/>
      <c r="OBB137" s="2"/>
      <c r="OBC137" s="2"/>
      <c r="OBD137" s="2"/>
      <c r="OBE137" s="2"/>
      <c r="OBF137" s="2"/>
      <c r="OBG137" s="2"/>
      <c r="OBH137" s="2"/>
      <c r="OBI137" s="2"/>
      <c r="OBJ137" s="2"/>
      <c r="OBK137" s="2"/>
      <c r="OBL137" s="2"/>
      <c r="OBM137" s="2"/>
      <c r="OBN137" s="2"/>
      <c r="OBO137" s="2"/>
      <c r="OBP137" s="2"/>
      <c r="OBQ137" s="2"/>
      <c r="OBR137" s="2"/>
      <c r="OBS137" s="2"/>
      <c r="OBT137" s="2"/>
      <c r="OBU137" s="2"/>
      <c r="OBV137" s="2"/>
      <c r="OBW137" s="2"/>
      <c r="OBX137" s="2"/>
      <c r="OBY137" s="2"/>
      <c r="OBZ137" s="2"/>
      <c r="OCA137" s="2"/>
      <c r="OCB137" s="2"/>
      <c r="OCC137" s="2"/>
      <c r="OCD137" s="2"/>
      <c r="OCE137" s="2"/>
      <c r="OCF137" s="2"/>
      <c r="OCG137" s="2"/>
      <c r="OCH137" s="2"/>
      <c r="OCI137" s="2"/>
      <c r="OCJ137" s="2"/>
      <c r="OCK137" s="2"/>
      <c r="OCL137" s="2"/>
      <c r="OCM137" s="2"/>
      <c r="OCN137" s="2"/>
      <c r="OCO137" s="2"/>
      <c r="OCP137" s="2"/>
      <c r="OCQ137" s="2"/>
      <c r="OCR137" s="2"/>
      <c r="OCS137" s="2"/>
      <c r="OCT137" s="2"/>
      <c r="OCU137" s="2"/>
      <c r="OCV137" s="2"/>
      <c r="OCW137" s="2"/>
      <c r="OCX137" s="2"/>
      <c r="OCY137" s="2"/>
      <c r="OCZ137" s="2"/>
      <c r="ODA137" s="2"/>
      <c r="ODB137" s="2"/>
      <c r="ODC137" s="2"/>
      <c r="ODD137" s="2"/>
      <c r="ODE137" s="2"/>
      <c r="ODF137" s="2"/>
      <c r="ODG137" s="2"/>
      <c r="ODH137" s="2"/>
      <c r="ODI137" s="2"/>
      <c r="ODJ137" s="2"/>
      <c r="ODK137" s="2"/>
      <c r="ODL137" s="2"/>
      <c r="ODM137" s="2"/>
      <c r="ODN137" s="2"/>
      <c r="ODO137" s="2"/>
      <c r="ODP137" s="2"/>
      <c r="ODQ137" s="2"/>
      <c r="ODR137" s="2"/>
      <c r="ODS137" s="2"/>
      <c r="ODT137" s="2"/>
      <c r="ODU137" s="2"/>
      <c r="ODV137" s="2"/>
      <c r="ODW137" s="2"/>
      <c r="ODX137" s="2"/>
      <c r="ODY137" s="2"/>
      <c r="ODZ137" s="2"/>
      <c r="OEA137" s="2"/>
      <c r="OEB137" s="2"/>
      <c r="OEC137" s="2"/>
      <c r="OED137" s="2"/>
      <c r="OEE137" s="2"/>
      <c r="OEF137" s="2"/>
      <c r="OEG137" s="2"/>
      <c r="OEH137" s="2"/>
      <c r="OEI137" s="2"/>
      <c r="OEJ137" s="2"/>
      <c r="OEK137" s="2"/>
      <c r="OEL137" s="2"/>
      <c r="OEM137" s="2"/>
      <c r="OEN137" s="2"/>
      <c r="OEO137" s="2"/>
      <c r="OEP137" s="2"/>
      <c r="OEQ137" s="2"/>
      <c r="OER137" s="2"/>
      <c r="OES137" s="2"/>
      <c r="OET137" s="2"/>
      <c r="OEU137" s="2"/>
      <c r="OEV137" s="2"/>
      <c r="OEW137" s="2"/>
      <c r="OEX137" s="2"/>
      <c r="OEY137" s="2"/>
      <c r="OEZ137" s="2"/>
      <c r="OFA137" s="2"/>
      <c r="OFB137" s="2"/>
      <c r="OFC137" s="2"/>
      <c r="OFD137" s="2"/>
      <c r="OFE137" s="2"/>
      <c r="OFF137" s="2"/>
      <c r="OFG137" s="2"/>
      <c r="OFH137" s="2"/>
      <c r="OFI137" s="2"/>
      <c r="OFJ137" s="2"/>
      <c r="OFK137" s="2"/>
      <c r="OFL137" s="2"/>
      <c r="OFM137" s="2"/>
      <c r="OFN137" s="2"/>
      <c r="OFO137" s="2"/>
      <c r="OFP137" s="2"/>
      <c r="OFQ137" s="2"/>
      <c r="OFR137" s="2"/>
      <c r="OFS137" s="2"/>
      <c r="OFT137" s="2"/>
      <c r="OFU137" s="2"/>
      <c r="OFV137" s="2"/>
      <c r="OFW137" s="2"/>
      <c r="OFX137" s="2"/>
      <c r="OFY137" s="2"/>
      <c r="OFZ137" s="2"/>
      <c r="OGA137" s="2"/>
      <c r="OGB137" s="2"/>
      <c r="OGC137" s="2"/>
      <c r="OGD137" s="2"/>
      <c r="OGE137" s="2"/>
      <c r="OGF137" s="2"/>
      <c r="OGG137" s="2"/>
      <c r="OGH137" s="2"/>
      <c r="OGI137" s="2"/>
      <c r="OGJ137" s="2"/>
      <c r="OGK137" s="2"/>
      <c r="OGL137" s="2"/>
      <c r="OGM137" s="2"/>
      <c r="OGN137" s="2"/>
      <c r="OGO137" s="2"/>
      <c r="OGP137" s="2"/>
      <c r="OGQ137" s="2"/>
      <c r="OGR137" s="2"/>
      <c r="OGS137" s="2"/>
      <c r="OGT137" s="2"/>
      <c r="OGU137" s="2"/>
      <c r="OGV137" s="2"/>
      <c r="OGW137" s="2"/>
      <c r="OGX137" s="2"/>
      <c r="OGY137" s="2"/>
      <c r="OGZ137" s="2"/>
      <c r="OHA137" s="2"/>
      <c r="OHB137" s="2"/>
      <c r="OHC137" s="2"/>
      <c r="OHD137" s="2"/>
      <c r="OHE137" s="2"/>
      <c r="OHF137" s="2"/>
      <c r="OHG137" s="2"/>
      <c r="OHH137" s="2"/>
      <c r="OHI137" s="2"/>
      <c r="OHJ137" s="2"/>
      <c r="OHK137" s="2"/>
      <c r="OHL137" s="2"/>
      <c r="OHM137" s="2"/>
      <c r="OHN137" s="2"/>
      <c r="OHO137" s="2"/>
      <c r="OHP137" s="2"/>
      <c r="OHQ137" s="2"/>
      <c r="OHR137" s="2"/>
      <c r="OHS137" s="2"/>
      <c r="OHT137" s="2"/>
      <c r="OHU137" s="2"/>
      <c r="OHV137" s="2"/>
      <c r="OHW137" s="2"/>
      <c r="OHX137" s="2"/>
      <c r="OHY137" s="2"/>
      <c r="OHZ137" s="2"/>
      <c r="OIA137" s="2"/>
      <c r="OIB137" s="2"/>
      <c r="OIC137" s="2"/>
      <c r="OID137" s="2"/>
      <c r="OIE137" s="2"/>
      <c r="OIF137" s="2"/>
      <c r="OIG137" s="2"/>
      <c r="OIH137" s="2"/>
      <c r="OII137" s="2"/>
      <c r="OIJ137" s="2"/>
      <c r="OIK137" s="2"/>
      <c r="OIL137" s="2"/>
      <c r="OIM137" s="2"/>
      <c r="OIN137" s="2"/>
      <c r="OIO137" s="2"/>
      <c r="OIP137" s="2"/>
      <c r="OIQ137" s="2"/>
      <c r="OIR137" s="2"/>
      <c r="OIS137" s="2"/>
      <c r="OIT137" s="2"/>
      <c r="OIU137" s="2"/>
      <c r="OIV137" s="2"/>
      <c r="OIW137" s="2"/>
      <c r="OIX137" s="2"/>
      <c r="OIY137" s="2"/>
      <c r="OIZ137" s="2"/>
      <c r="OJA137" s="2"/>
      <c r="OJB137" s="2"/>
      <c r="OJC137" s="2"/>
      <c r="OJD137" s="2"/>
      <c r="OJE137" s="2"/>
      <c r="OJF137" s="2"/>
      <c r="OJG137" s="2"/>
      <c r="OJH137" s="2"/>
      <c r="OJI137" s="2"/>
      <c r="OJJ137" s="2"/>
      <c r="OJK137" s="2"/>
      <c r="OJL137" s="2"/>
      <c r="OJM137" s="2"/>
      <c r="OJN137" s="2"/>
      <c r="OJO137" s="2"/>
      <c r="OJP137" s="2"/>
      <c r="OJQ137" s="2"/>
      <c r="OJR137" s="2"/>
      <c r="OJS137" s="2"/>
      <c r="OJT137" s="2"/>
      <c r="OJU137" s="2"/>
      <c r="OJV137" s="2"/>
      <c r="OJW137" s="2"/>
      <c r="OJX137" s="2"/>
      <c r="OJY137" s="2"/>
      <c r="OJZ137" s="2"/>
      <c r="OKA137" s="2"/>
      <c r="OKB137" s="2"/>
      <c r="OKC137" s="2"/>
      <c r="OKD137" s="2"/>
      <c r="OKE137" s="2"/>
      <c r="OKF137" s="2"/>
      <c r="OKG137" s="2"/>
      <c r="OKH137" s="2"/>
      <c r="OKI137" s="2"/>
      <c r="OKJ137" s="2"/>
      <c r="OKK137" s="2"/>
      <c r="OKL137" s="2"/>
      <c r="OKM137" s="2"/>
      <c r="OKN137" s="2"/>
      <c r="OKO137" s="2"/>
      <c r="OKP137" s="2"/>
      <c r="OKQ137" s="2"/>
      <c r="OKR137" s="2"/>
      <c r="OKS137" s="2"/>
      <c r="OKT137" s="2"/>
      <c r="OKU137" s="2"/>
      <c r="OKV137" s="2"/>
      <c r="OKW137" s="2"/>
      <c r="OKX137" s="2"/>
      <c r="OKY137" s="2"/>
      <c r="OKZ137" s="2"/>
      <c r="OLA137" s="2"/>
      <c r="OLB137" s="2"/>
      <c r="OLC137" s="2"/>
      <c r="OLD137" s="2"/>
      <c r="OLE137" s="2"/>
      <c r="OLF137" s="2"/>
      <c r="OLG137" s="2"/>
      <c r="OLH137" s="2"/>
      <c r="OLI137" s="2"/>
      <c r="OLJ137" s="2"/>
      <c r="OLK137" s="2"/>
      <c r="OLL137" s="2"/>
      <c r="OLM137" s="2"/>
      <c r="OLN137" s="2"/>
      <c r="OLO137" s="2"/>
      <c r="OLP137" s="2"/>
      <c r="OLQ137" s="2"/>
      <c r="OLR137" s="2"/>
      <c r="OLS137" s="2"/>
      <c r="OLT137" s="2"/>
      <c r="OLU137" s="2"/>
      <c r="OLV137" s="2"/>
      <c r="OLW137" s="2"/>
      <c r="OLX137" s="2"/>
      <c r="OLY137" s="2"/>
      <c r="OLZ137" s="2"/>
      <c r="OMA137" s="2"/>
      <c r="OMB137" s="2"/>
      <c r="OMC137" s="2"/>
      <c r="OMD137" s="2"/>
      <c r="OME137" s="2"/>
      <c r="OMF137" s="2"/>
      <c r="OMG137" s="2"/>
      <c r="OMH137" s="2"/>
      <c r="OMI137" s="2"/>
      <c r="OMJ137" s="2"/>
      <c r="OMK137" s="2"/>
      <c r="OML137" s="2"/>
      <c r="OMM137" s="2"/>
      <c r="OMN137" s="2"/>
      <c r="OMO137" s="2"/>
      <c r="OMP137" s="2"/>
      <c r="OMQ137" s="2"/>
      <c r="OMR137" s="2"/>
      <c r="OMS137" s="2"/>
      <c r="OMT137" s="2"/>
      <c r="OMU137" s="2"/>
      <c r="OMV137" s="2"/>
      <c r="OMW137" s="2"/>
      <c r="OMX137" s="2"/>
      <c r="OMY137" s="2"/>
      <c r="OMZ137" s="2"/>
      <c r="ONA137" s="2"/>
      <c r="ONB137" s="2"/>
      <c r="ONC137" s="2"/>
      <c r="OND137" s="2"/>
      <c r="ONE137" s="2"/>
      <c r="ONF137" s="2"/>
      <c r="ONG137" s="2"/>
      <c r="ONH137" s="2"/>
      <c r="ONI137" s="2"/>
      <c r="ONJ137" s="2"/>
      <c r="ONK137" s="2"/>
      <c r="ONL137" s="2"/>
      <c r="ONM137" s="2"/>
      <c r="ONN137" s="2"/>
      <c r="ONO137" s="2"/>
      <c r="ONP137" s="2"/>
      <c r="ONQ137" s="2"/>
      <c r="ONR137" s="2"/>
      <c r="ONS137" s="2"/>
      <c r="ONT137" s="2"/>
      <c r="ONU137" s="2"/>
      <c r="ONV137" s="2"/>
      <c r="ONW137" s="2"/>
      <c r="ONX137" s="2"/>
      <c r="ONY137" s="2"/>
      <c r="ONZ137" s="2"/>
      <c r="OOA137" s="2"/>
      <c r="OOB137" s="2"/>
      <c r="OOC137" s="2"/>
      <c r="OOD137" s="2"/>
      <c r="OOE137" s="2"/>
      <c r="OOF137" s="2"/>
      <c r="OOG137" s="2"/>
      <c r="OOH137" s="2"/>
      <c r="OOI137" s="2"/>
      <c r="OOJ137" s="2"/>
      <c r="OOK137" s="2"/>
      <c r="OOL137" s="2"/>
      <c r="OOM137" s="2"/>
      <c r="OON137" s="2"/>
      <c r="OOO137" s="2"/>
      <c r="OOP137" s="2"/>
      <c r="OOQ137" s="2"/>
      <c r="OOR137" s="2"/>
      <c r="OOS137" s="2"/>
      <c r="OOT137" s="2"/>
      <c r="OOU137" s="2"/>
      <c r="OOV137" s="2"/>
      <c r="OOW137" s="2"/>
      <c r="OOX137" s="2"/>
      <c r="OOY137" s="2"/>
      <c r="OOZ137" s="2"/>
      <c r="OPA137" s="2"/>
      <c r="OPB137" s="2"/>
      <c r="OPC137" s="2"/>
      <c r="OPD137" s="2"/>
      <c r="OPE137" s="2"/>
      <c r="OPF137" s="2"/>
      <c r="OPG137" s="2"/>
      <c r="OPH137" s="2"/>
      <c r="OPI137" s="2"/>
      <c r="OPJ137" s="2"/>
      <c r="OPK137" s="2"/>
      <c r="OPL137" s="2"/>
      <c r="OPM137" s="2"/>
      <c r="OPN137" s="2"/>
      <c r="OPO137" s="2"/>
      <c r="OPP137" s="2"/>
      <c r="OPQ137" s="2"/>
      <c r="OPR137" s="2"/>
      <c r="OPS137" s="2"/>
      <c r="OPT137" s="2"/>
      <c r="OPU137" s="2"/>
      <c r="OPV137" s="2"/>
      <c r="OPW137" s="2"/>
      <c r="OPX137" s="2"/>
      <c r="OPY137" s="2"/>
      <c r="OPZ137" s="2"/>
      <c r="OQA137" s="2"/>
      <c r="OQB137" s="2"/>
      <c r="OQC137" s="2"/>
      <c r="OQD137" s="2"/>
      <c r="OQE137" s="2"/>
      <c r="OQF137" s="2"/>
      <c r="OQG137" s="2"/>
      <c r="OQH137" s="2"/>
      <c r="OQI137" s="2"/>
      <c r="OQJ137" s="2"/>
      <c r="OQK137" s="2"/>
      <c r="OQL137" s="2"/>
      <c r="OQM137" s="2"/>
      <c r="OQN137" s="2"/>
      <c r="OQO137" s="2"/>
      <c r="OQP137" s="2"/>
      <c r="OQQ137" s="2"/>
      <c r="OQR137" s="2"/>
      <c r="OQS137" s="2"/>
      <c r="OQT137" s="2"/>
      <c r="OQU137" s="2"/>
      <c r="OQV137" s="2"/>
      <c r="OQW137" s="2"/>
      <c r="OQX137" s="2"/>
      <c r="OQY137" s="2"/>
      <c r="OQZ137" s="2"/>
      <c r="ORA137" s="2"/>
      <c r="ORB137" s="2"/>
      <c r="ORC137" s="2"/>
      <c r="ORD137" s="2"/>
      <c r="ORE137" s="2"/>
      <c r="ORF137" s="2"/>
      <c r="ORG137" s="2"/>
      <c r="ORH137" s="2"/>
      <c r="ORI137" s="2"/>
      <c r="ORJ137" s="2"/>
      <c r="ORK137" s="2"/>
      <c r="ORL137" s="2"/>
      <c r="ORM137" s="2"/>
      <c r="ORN137" s="2"/>
      <c r="ORO137" s="2"/>
      <c r="ORP137" s="2"/>
      <c r="ORQ137" s="2"/>
      <c r="ORR137" s="2"/>
      <c r="ORS137" s="2"/>
      <c r="ORT137" s="2"/>
      <c r="ORU137" s="2"/>
      <c r="ORV137" s="2"/>
      <c r="ORW137" s="2"/>
      <c r="ORX137" s="2"/>
      <c r="ORY137" s="2"/>
      <c r="ORZ137" s="2"/>
      <c r="OSA137" s="2"/>
      <c r="OSB137" s="2"/>
      <c r="OSC137" s="2"/>
      <c r="OSD137" s="2"/>
      <c r="OSE137" s="2"/>
      <c r="OSF137" s="2"/>
      <c r="OSG137" s="2"/>
      <c r="OSH137" s="2"/>
      <c r="OSI137" s="2"/>
      <c r="OSJ137" s="2"/>
      <c r="OSK137" s="2"/>
      <c r="OSL137" s="2"/>
      <c r="OSM137" s="2"/>
      <c r="OSN137" s="2"/>
      <c r="OSO137" s="2"/>
      <c r="OSP137" s="2"/>
      <c r="OSQ137" s="2"/>
      <c r="OSR137" s="2"/>
      <c r="OSS137" s="2"/>
      <c r="OST137" s="2"/>
      <c r="OSU137" s="2"/>
      <c r="OSV137" s="2"/>
      <c r="OSW137" s="2"/>
      <c r="OSX137" s="2"/>
      <c r="OSY137" s="2"/>
      <c r="OSZ137" s="2"/>
      <c r="OTA137" s="2"/>
      <c r="OTB137" s="2"/>
      <c r="OTC137" s="2"/>
      <c r="OTD137" s="2"/>
      <c r="OTE137" s="2"/>
      <c r="OTF137" s="2"/>
      <c r="OTG137" s="2"/>
      <c r="OTH137" s="2"/>
      <c r="OTI137" s="2"/>
      <c r="OTJ137" s="2"/>
      <c r="OTK137" s="2"/>
      <c r="OTL137" s="2"/>
      <c r="OTM137" s="2"/>
      <c r="OTN137" s="2"/>
      <c r="OTO137" s="2"/>
      <c r="OTP137" s="2"/>
      <c r="OTQ137" s="2"/>
      <c r="OTR137" s="2"/>
      <c r="OTS137" s="2"/>
      <c r="OTT137" s="2"/>
      <c r="OTU137" s="2"/>
      <c r="OTV137" s="2"/>
      <c r="OTW137" s="2"/>
      <c r="OTX137" s="2"/>
      <c r="OTY137" s="2"/>
      <c r="OTZ137" s="2"/>
      <c r="OUA137" s="2"/>
      <c r="OUB137" s="2"/>
      <c r="OUC137" s="2"/>
      <c r="OUD137" s="2"/>
      <c r="OUE137" s="2"/>
      <c r="OUF137" s="2"/>
      <c r="OUG137" s="2"/>
      <c r="OUH137" s="2"/>
      <c r="OUI137" s="2"/>
      <c r="OUJ137" s="2"/>
      <c r="OUK137" s="2"/>
      <c r="OUL137" s="2"/>
      <c r="OUM137" s="2"/>
      <c r="OUN137" s="2"/>
      <c r="OUO137" s="2"/>
      <c r="OUP137" s="2"/>
      <c r="OUQ137" s="2"/>
      <c r="OUR137" s="2"/>
      <c r="OUS137" s="2"/>
      <c r="OUT137" s="2"/>
      <c r="OUU137" s="2"/>
      <c r="OUV137" s="2"/>
      <c r="OUW137" s="2"/>
      <c r="OUX137" s="2"/>
      <c r="OUY137" s="2"/>
      <c r="OUZ137" s="2"/>
      <c r="OVA137" s="2"/>
      <c r="OVB137" s="2"/>
      <c r="OVC137" s="2"/>
      <c r="OVD137" s="2"/>
      <c r="OVE137" s="2"/>
      <c r="OVF137" s="2"/>
      <c r="OVG137" s="2"/>
      <c r="OVH137" s="2"/>
      <c r="OVI137" s="2"/>
      <c r="OVJ137" s="2"/>
      <c r="OVK137" s="2"/>
      <c r="OVL137" s="2"/>
      <c r="OVM137" s="2"/>
      <c r="OVN137" s="2"/>
      <c r="OVO137" s="2"/>
      <c r="OVP137" s="2"/>
      <c r="OVQ137" s="2"/>
      <c r="OVR137" s="2"/>
      <c r="OVS137" s="2"/>
      <c r="OVT137" s="2"/>
      <c r="OVU137" s="2"/>
      <c r="OVV137" s="2"/>
      <c r="OVW137" s="2"/>
      <c r="OVX137" s="2"/>
      <c r="OVY137" s="2"/>
      <c r="OVZ137" s="2"/>
      <c r="OWA137" s="2"/>
      <c r="OWB137" s="2"/>
      <c r="OWC137" s="2"/>
      <c r="OWD137" s="2"/>
      <c r="OWE137" s="2"/>
      <c r="OWF137" s="2"/>
      <c r="OWG137" s="2"/>
      <c r="OWH137" s="2"/>
      <c r="OWI137" s="2"/>
      <c r="OWJ137" s="2"/>
      <c r="OWK137" s="2"/>
      <c r="OWL137" s="2"/>
      <c r="OWM137" s="2"/>
      <c r="OWN137" s="2"/>
      <c r="OWO137" s="2"/>
      <c r="OWP137" s="2"/>
      <c r="OWQ137" s="2"/>
      <c r="OWR137" s="2"/>
      <c r="OWS137" s="2"/>
      <c r="OWT137" s="2"/>
      <c r="OWU137" s="2"/>
      <c r="OWV137" s="2"/>
      <c r="OWW137" s="2"/>
      <c r="OWX137" s="2"/>
      <c r="OWY137" s="2"/>
      <c r="OWZ137" s="2"/>
      <c r="OXA137" s="2"/>
      <c r="OXB137" s="2"/>
      <c r="OXC137" s="2"/>
      <c r="OXD137" s="2"/>
      <c r="OXE137" s="2"/>
      <c r="OXF137" s="2"/>
      <c r="OXG137" s="2"/>
      <c r="OXH137" s="2"/>
      <c r="OXI137" s="2"/>
      <c r="OXJ137" s="2"/>
      <c r="OXK137" s="2"/>
      <c r="OXL137" s="2"/>
      <c r="OXM137" s="2"/>
      <c r="OXN137" s="2"/>
      <c r="OXO137" s="2"/>
      <c r="OXP137" s="2"/>
      <c r="OXQ137" s="2"/>
      <c r="OXR137" s="2"/>
      <c r="OXS137" s="2"/>
      <c r="OXT137" s="2"/>
      <c r="OXU137" s="2"/>
      <c r="OXV137" s="2"/>
      <c r="OXW137" s="2"/>
      <c r="OXX137" s="2"/>
      <c r="OXY137" s="2"/>
      <c r="OXZ137" s="2"/>
      <c r="OYA137" s="2"/>
      <c r="OYB137" s="2"/>
      <c r="OYC137" s="2"/>
      <c r="OYD137" s="2"/>
      <c r="OYE137" s="2"/>
      <c r="OYF137" s="2"/>
      <c r="OYG137" s="2"/>
      <c r="OYH137" s="2"/>
      <c r="OYI137" s="2"/>
      <c r="OYJ137" s="2"/>
      <c r="OYK137" s="2"/>
      <c r="OYL137" s="2"/>
      <c r="OYM137" s="2"/>
      <c r="OYN137" s="2"/>
      <c r="OYO137" s="2"/>
      <c r="OYP137" s="2"/>
      <c r="OYQ137" s="2"/>
      <c r="OYR137" s="2"/>
      <c r="OYS137" s="2"/>
      <c r="OYT137" s="2"/>
      <c r="OYU137" s="2"/>
      <c r="OYV137" s="2"/>
      <c r="OYW137" s="2"/>
      <c r="OYX137" s="2"/>
      <c r="OYY137" s="2"/>
      <c r="OYZ137" s="2"/>
      <c r="OZA137" s="2"/>
      <c r="OZB137" s="2"/>
      <c r="OZC137" s="2"/>
      <c r="OZD137" s="2"/>
      <c r="OZE137" s="2"/>
      <c r="OZF137" s="2"/>
      <c r="OZG137" s="2"/>
      <c r="OZH137" s="2"/>
      <c r="OZI137" s="2"/>
      <c r="OZJ137" s="2"/>
      <c r="OZK137" s="2"/>
      <c r="OZL137" s="2"/>
      <c r="OZM137" s="2"/>
      <c r="OZN137" s="2"/>
      <c r="OZO137" s="2"/>
      <c r="OZP137" s="2"/>
      <c r="OZQ137" s="2"/>
      <c r="OZR137" s="2"/>
      <c r="OZS137" s="2"/>
      <c r="OZT137" s="2"/>
      <c r="OZU137" s="2"/>
      <c r="OZV137" s="2"/>
      <c r="OZW137" s="2"/>
      <c r="OZX137" s="2"/>
      <c r="OZY137" s="2"/>
      <c r="OZZ137" s="2"/>
      <c r="PAA137" s="2"/>
      <c r="PAB137" s="2"/>
      <c r="PAC137" s="2"/>
      <c r="PAD137" s="2"/>
      <c r="PAE137" s="2"/>
      <c r="PAF137" s="2"/>
      <c r="PAG137" s="2"/>
      <c r="PAH137" s="2"/>
      <c r="PAI137" s="2"/>
      <c r="PAJ137" s="2"/>
      <c r="PAK137" s="2"/>
      <c r="PAL137" s="2"/>
      <c r="PAM137" s="2"/>
      <c r="PAN137" s="2"/>
      <c r="PAO137" s="2"/>
      <c r="PAP137" s="2"/>
      <c r="PAQ137" s="2"/>
      <c r="PAR137" s="2"/>
      <c r="PAS137" s="2"/>
      <c r="PAT137" s="2"/>
      <c r="PAU137" s="2"/>
      <c r="PAV137" s="2"/>
      <c r="PAW137" s="2"/>
      <c r="PAX137" s="2"/>
      <c r="PAY137" s="2"/>
      <c r="PAZ137" s="2"/>
      <c r="PBA137" s="2"/>
      <c r="PBB137" s="2"/>
      <c r="PBC137" s="2"/>
      <c r="PBD137" s="2"/>
      <c r="PBE137" s="2"/>
      <c r="PBF137" s="2"/>
      <c r="PBG137" s="2"/>
      <c r="PBH137" s="2"/>
      <c r="PBI137" s="2"/>
      <c r="PBJ137" s="2"/>
      <c r="PBK137" s="2"/>
      <c r="PBL137" s="2"/>
      <c r="PBM137" s="2"/>
      <c r="PBN137" s="2"/>
      <c r="PBO137" s="2"/>
      <c r="PBP137" s="2"/>
      <c r="PBQ137" s="2"/>
      <c r="PBR137" s="2"/>
      <c r="PBS137" s="2"/>
      <c r="PBT137" s="2"/>
      <c r="PBU137" s="2"/>
      <c r="PBV137" s="2"/>
      <c r="PBW137" s="2"/>
      <c r="PBX137" s="2"/>
      <c r="PBY137" s="2"/>
      <c r="PBZ137" s="2"/>
      <c r="PCA137" s="2"/>
      <c r="PCB137" s="2"/>
      <c r="PCC137" s="2"/>
      <c r="PCD137" s="2"/>
      <c r="PCE137" s="2"/>
      <c r="PCF137" s="2"/>
      <c r="PCG137" s="2"/>
      <c r="PCH137" s="2"/>
      <c r="PCI137" s="2"/>
      <c r="PCJ137" s="2"/>
      <c r="PCK137" s="2"/>
      <c r="PCL137" s="2"/>
      <c r="PCM137" s="2"/>
      <c r="PCN137" s="2"/>
      <c r="PCO137" s="2"/>
      <c r="PCP137" s="2"/>
      <c r="PCQ137" s="2"/>
      <c r="PCR137" s="2"/>
      <c r="PCS137" s="2"/>
      <c r="PCT137" s="2"/>
      <c r="PCU137" s="2"/>
      <c r="PCV137" s="2"/>
      <c r="PCW137" s="2"/>
      <c r="PCX137" s="2"/>
      <c r="PCY137" s="2"/>
      <c r="PCZ137" s="2"/>
      <c r="PDA137" s="2"/>
      <c r="PDB137" s="2"/>
      <c r="PDC137" s="2"/>
      <c r="PDD137" s="2"/>
      <c r="PDE137" s="2"/>
      <c r="PDF137" s="2"/>
      <c r="PDG137" s="2"/>
      <c r="PDH137" s="2"/>
      <c r="PDI137" s="2"/>
      <c r="PDJ137" s="2"/>
      <c r="PDK137" s="2"/>
      <c r="PDL137" s="2"/>
      <c r="PDM137" s="2"/>
      <c r="PDN137" s="2"/>
      <c r="PDO137" s="2"/>
      <c r="PDP137" s="2"/>
      <c r="PDQ137" s="2"/>
      <c r="PDR137" s="2"/>
      <c r="PDS137" s="2"/>
      <c r="PDT137" s="2"/>
      <c r="PDU137" s="2"/>
      <c r="PDV137" s="2"/>
      <c r="PDW137" s="2"/>
      <c r="PDX137" s="2"/>
      <c r="PDY137" s="2"/>
      <c r="PDZ137" s="2"/>
      <c r="PEA137" s="2"/>
      <c r="PEB137" s="2"/>
      <c r="PEC137" s="2"/>
      <c r="PED137" s="2"/>
      <c r="PEE137" s="2"/>
      <c r="PEF137" s="2"/>
      <c r="PEG137" s="2"/>
      <c r="PEH137" s="2"/>
      <c r="PEI137" s="2"/>
      <c r="PEJ137" s="2"/>
      <c r="PEK137" s="2"/>
      <c r="PEL137" s="2"/>
      <c r="PEM137" s="2"/>
      <c r="PEN137" s="2"/>
      <c r="PEO137" s="2"/>
      <c r="PEP137" s="2"/>
      <c r="PEQ137" s="2"/>
      <c r="PER137" s="2"/>
      <c r="PES137" s="2"/>
      <c r="PET137" s="2"/>
      <c r="PEU137" s="2"/>
      <c r="PEV137" s="2"/>
      <c r="PEW137" s="2"/>
      <c r="PEX137" s="2"/>
      <c r="PEY137" s="2"/>
      <c r="PEZ137" s="2"/>
      <c r="PFA137" s="2"/>
      <c r="PFB137" s="2"/>
      <c r="PFC137" s="2"/>
      <c r="PFD137" s="2"/>
      <c r="PFE137" s="2"/>
      <c r="PFF137" s="2"/>
      <c r="PFG137" s="2"/>
      <c r="PFH137" s="2"/>
      <c r="PFI137" s="2"/>
      <c r="PFJ137" s="2"/>
      <c r="PFK137" s="2"/>
      <c r="PFL137" s="2"/>
      <c r="PFM137" s="2"/>
      <c r="PFN137" s="2"/>
      <c r="PFO137" s="2"/>
      <c r="PFP137" s="2"/>
      <c r="PFQ137" s="2"/>
      <c r="PFR137" s="2"/>
      <c r="PFS137" s="2"/>
      <c r="PFT137" s="2"/>
      <c r="PFU137" s="2"/>
      <c r="PFV137" s="2"/>
      <c r="PFW137" s="2"/>
      <c r="PFX137" s="2"/>
      <c r="PFY137" s="2"/>
      <c r="PFZ137" s="2"/>
      <c r="PGA137" s="2"/>
      <c r="PGB137" s="2"/>
      <c r="PGC137" s="2"/>
      <c r="PGD137" s="2"/>
      <c r="PGE137" s="2"/>
      <c r="PGF137" s="2"/>
      <c r="PGG137" s="2"/>
      <c r="PGH137" s="2"/>
      <c r="PGI137" s="2"/>
      <c r="PGJ137" s="2"/>
      <c r="PGK137" s="2"/>
      <c r="PGL137" s="2"/>
      <c r="PGM137" s="2"/>
      <c r="PGN137" s="2"/>
      <c r="PGO137" s="2"/>
      <c r="PGP137" s="2"/>
      <c r="PGQ137" s="2"/>
      <c r="PGR137" s="2"/>
      <c r="PGS137" s="2"/>
      <c r="PGT137" s="2"/>
      <c r="PGU137" s="2"/>
      <c r="PGV137" s="2"/>
      <c r="PGW137" s="2"/>
      <c r="PGX137" s="2"/>
      <c r="PGY137" s="2"/>
      <c r="PGZ137" s="2"/>
      <c r="PHA137" s="2"/>
      <c r="PHB137" s="2"/>
      <c r="PHC137" s="2"/>
      <c r="PHD137" s="2"/>
      <c r="PHE137" s="2"/>
      <c r="PHF137" s="2"/>
      <c r="PHG137" s="2"/>
      <c r="PHH137" s="2"/>
      <c r="PHI137" s="2"/>
      <c r="PHJ137" s="2"/>
      <c r="PHK137" s="2"/>
      <c r="PHL137" s="2"/>
      <c r="PHM137" s="2"/>
      <c r="PHN137" s="2"/>
      <c r="PHO137" s="2"/>
      <c r="PHP137" s="2"/>
      <c r="PHQ137" s="2"/>
      <c r="PHR137" s="2"/>
      <c r="PHS137" s="2"/>
      <c r="PHT137" s="2"/>
      <c r="PHU137" s="2"/>
      <c r="PHV137" s="2"/>
      <c r="PHW137" s="2"/>
      <c r="PHX137" s="2"/>
      <c r="PHY137" s="2"/>
      <c r="PHZ137" s="2"/>
      <c r="PIA137" s="2"/>
      <c r="PIB137" s="2"/>
      <c r="PIC137" s="2"/>
      <c r="PID137" s="2"/>
      <c r="PIE137" s="2"/>
      <c r="PIF137" s="2"/>
      <c r="PIG137" s="2"/>
      <c r="PIH137" s="2"/>
      <c r="PII137" s="2"/>
      <c r="PIJ137" s="2"/>
      <c r="PIK137" s="2"/>
      <c r="PIL137" s="2"/>
      <c r="PIM137" s="2"/>
      <c r="PIN137" s="2"/>
      <c r="PIO137" s="2"/>
      <c r="PIP137" s="2"/>
      <c r="PIQ137" s="2"/>
      <c r="PIR137" s="2"/>
      <c r="PIS137" s="2"/>
      <c r="PIT137" s="2"/>
      <c r="PIU137" s="2"/>
      <c r="PIV137" s="2"/>
      <c r="PIW137" s="2"/>
      <c r="PIX137" s="2"/>
      <c r="PIY137" s="2"/>
      <c r="PIZ137" s="2"/>
      <c r="PJA137" s="2"/>
      <c r="PJB137" s="2"/>
      <c r="PJC137" s="2"/>
      <c r="PJD137" s="2"/>
      <c r="PJE137" s="2"/>
      <c r="PJF137" s="2"/>
      <c r="PJG137" s="2"/>
      <c r="PJH137" s="2"/>
      <c r="PJI137" s="2"/>
      <c r="PJJ137" s="2"/>
      <c r="PJK137" s="2"/>
      <c r="PJL137" s="2"/>
      <c r="PJM137" s="2"/>
      <c r="PJN137" s="2"/>
      <c r="PJO137" s="2"/>
      <c r="PJP137" s="2"/>
      <c r="PJQ137" s="2"/>
      <c r="PJR137" s="2"/>
      <c r="PJS137" s="2"/>
      <c r="PJT137" s="2"/>
      <c r="PJU137" s="2"/>
      <c r="PJV137" s="2"/>
      <c r="PJW137" s="2"/>
      <c r="PJX137" s="2"/>
      <c r="PJY137" s="2"/>
      <c r="PJZ137" s="2"/>
      <c r="PKA137" s="2"/>
      <c r="PKB137" s="2"/>
      <c r="PKC137" s="2"/>
      <c r="PKD137" s="2"/>
      <c r="PKE137" s="2"/>
      <c r="PKF137" s="2"/>
      <c r="PKG137" s="2"/>
      <c r="PKH137" s="2"/>
      <c r="PKI137" s="2"/>
      <c r="PKJ137" s="2"/>
      <c r="PKK137" s="2"/>
      <c r="PKL137" s="2"/>
      <c r="PKM137" s="2"/>
      <c r="PKN137" s="2"/>
      <c r="PKO137" s="2"/>
      <c r="PKP137" s="2"/>
      <c r="PKQ137" s="2"/>
      <c r="PKR137" s="2"/>
      <c r="PKS137" s="2"/>
      <c r="PKT137" s="2"/>
      <c r="PKU137" s="2"/>
      <c r="PKV137" s="2"/>
      <c r="PKW137" s="2"/>
      <c r="PKX137" s="2"/>
      <c r="PKY137" s="2"/>
      <c r="PKZ137" s="2"/>
      <c r="PLA137" s="2"/>
      <c r="PLB137" s="2"/>
      <c r="PLC137" s="2"/>
      <c r="PLD137" s="2"/>
      <c r="PLE137" s="2"/>
      <c r="PLF137" s="2"/>
      <c r="PLG137" s="2"/>
      <c r="PLH137" s="2"/>
      <c r="PLI137" s="2"/>
      <c r="PLJ137" s="2"/>
      <c r="PLK137" s="2"/>
      <c r="PLL137" s="2"/>
      <c r="PLM137" s="2"/>
      <c r="PLN137" s="2"/>
      <c r="PLO137" s="2"/>
      <c r="PLP137" s="2"/>
      <c r="PLQ137" s="2"/>
      <c r="PLR137" s="2"/>
      <c r="PLS137" s="2"/>
      <c r="PLT137" s="2"/>
      <c r="PLU137" s="2"/>
      <c r="PLV137" s="2"/>
      <c r="PLW137" s="2"/>
      <c r="PLX137" s="2"/>
      <c r="PLY137" s="2"/>
      <c r="PLZ137" s="2"/>
      <c r="PMA137" s="2"/>
      <c r="PMB137" s="2"/>
      <c r="PMC137" s="2"/>
      <c r="PMD137" s="2"/>
      <c r="PME137" s="2"/>
      <c r="PMF137" s="2"/>
      <c r="PMG137" s="2"/>
      <c r="PMH137" s="2"/>
      <c r="PMI137" s="2"/>
      <c r="PMJ137" s="2"/>
      <c r="PMK137" s="2"/>
      <c r="PML137" s="2"/>
      <c r="PMM137" s="2"/>
      <c r="PMN137" s="2"/>
      <c r="PMO137" s="2"/>
      <c r="PMP137" s="2"/>
      <c r="PMQ137" s="2"/>
      <c r="PMR137" s="2"/>
      <c r="PMS137" s="2"/>
      <c r="PMT137" s="2"/>
      <c r="PMU137" s="2"/>
      <c r="PMV137" s="2"/>
      <c r="PMW137" s="2"/>
      <c r="PMX137" s="2"/>
      <c r="PMY137" s="2"/>
      <c r="PMZ137" s="2"/>
      <c r="PNA137" s="2"/>
      <c r="PNB137" s="2"/>
      <c r="PNC137" s="2"/>
      <c r="PND137" s="2"/>
      <c r="PNE137" s="2"/>
      <c r="PNF137" s="2"/>
      <c r="PNG137" s="2"/>
      <c r="PNH137" s="2"/>
      <c r="PNI137" s="2"/>
      <c r="PNJ137" s="2"/>
      <c r="PNK137" s="2"/>
      <c r="PNL137" s="2"/>
      <c r="PNM137" s="2"/>
      <c r="PNN137" s="2"/>
      <c r="PNO137" s="2"/>
      <c r="PNP137" s="2"/>
      <c r="PNQ137" s="2"/>
      <c r="PNR137" s="2"/>
      <c r="PNS137" s="2"/>
      <c r="PNT137" s="2"/>
      <c r="PNU137" s="2"/>
      <c r="PNV137" s="2"/>
      <c r="PNW137" s="2"/>
      <c r="PNX137" s="2"/>
      <c r="PNY137" s="2"/>
      <c r="PNZ137" s="2"/>
      <c r="POA137" s="2"/>
      <c r="POB137" s="2"/>
      <c r="POC137" s="2"/>
      <c r="POD137" s="2"/>
      <c r="POE137" s="2"/>
      <c r="POF137" s="2"/>
      <c r="POG137" s="2"/>
      <c r="POH137" s="2"/>
      <c r="POI137" s="2"/>
      <c r="POJ137" s="2"/>
      <c r="POK137" s="2"/>
      <c r="POL137" s="2"/>
      <c r="POM137" s="2"/>
      <c r="PON137" s="2"/>
      <c r="POO137" s="2"/>
      <c r="POP137" s="2"/>
      <c r="POQ137" s="2"/>
      <c r="POR137" s="2"/>
      <c r="POS137" s="2"/>
      <c r="POT137" s="2"/>
      <c r="POU137" s="2"/>
      <c r="POV137" s="2"/>
      <c r="POW137" s="2"/>
      <c r="POX137" s="2"/>
      <c r="POY137" s="2"/>
      <c r="POZ137" s="2"/>
      <c r="PPA137" s="2"/>
      <c r="PPB137" s="2"/>
      <c r="PPC137" s="2"/>
      <c r="PPD137" s="2"/>
      <c r="PPE137" s="2"/>
      <c r="PPF137" s="2"/>
      <c r="PPG137" s="2"/>
      <c r="PPH137" s="2"/>
      <c r="PPI137" s="2"/>
      <c r="PPJ137" s="2"/>
      <c r="PPK137" s="2"/>
      <c r="PPL137" s="2"/>
      <c r="PPM137" s="2"/>
      <c r="PPN137" s="2"/>
      <c r="PPO137" s="2"/>
      <c r="PPP137" s="2"/>
      <c r="PPQ137" s="2"/>
      <c r="PPR137" s="2"/>
      <c r="PPS137" s="2"/>
      <c r="PPT137" s="2"/>
      <c r="PPU137" s="2"/>
      <c r="PPV137" s="2"/>
      <c r="PPW137" s="2"/>
      <c r="PPX137" s="2"/>
      <c r="PPY137" s="2"/>
      <c r="PPZ137" s="2"/>
      <c r="PQA137" s="2"/>
      <c r="PQB137" s="2"/>
      <c r="PQC137" s="2"/>
      <c r="PQD137" s="2"/>
      <c r="PQE137" s="2"/>
      <c r="PQF137" s="2"/>
      <c r="PQG137" s="2"/>
      <c r="PQH137" s="2"/>
      <c r="PQI137" s="2"/>
      <c r="PQJ137" s="2"/>
      <c r="PQK137" s="2"/>
      <c r="PQL137" s="2"/>
      <c r="PQM137" s="2"/>
      <c r="PQN137" s="2"/>
      <c r="PQO137" s="2"/>
      <c r="PQP137" s="2"/>
      <c r="PQQ137" s="2"/>
      <c r="PQR137" s="2"/>
      <c r="PQS137" s="2"/>
      <c r="PQT137" s="2"/>
      <c r="PQU137" s="2"/>
      <c r="PQV137" s="2"/>
      <c r="PQW137" s="2"/>
      <c r="PQX137" s="2"/>
      <c r="PQY137" s="2"/>
      <c r="PQZ137" s="2"/>
      <c r="PRA137" s="2"/>
      <c r="PRB137" s="2"/>
      <c r="PRC137" s="2"/>
      <c r="PRD137" s="2"/>
      <c r="PRE137" s="2"/>
      <c r="PRF137" s="2"/>
      <c r="PRG137" s="2"/>
      <c r="PRH137" s="2"/>
      <c r="PRI137" s="2"/>
      <c r="PRJ137" s="2"/>
      <c r="PRK137" s="2"/>
      <c r="PRL137" s="2"/>
      <c r="PRM137" s="2"/>
      <c r="PRN137" s="2"/>
      <c r="PRO137" s="2"/>
      <c r="PRP137" s="2"/>
      <c r="PRQ137" s="2"/>
      <c r="PRR137" s="2"/>
      <c r="PRS137" s="2"/>
      <c r="PRT137" s="2"/>
      <c r="PRU137" s="2"/>
      <c r="PRV137" s="2"/>
      <c r="PRW137" s="2"/>
      <c r="PRX137" s="2"/>
      <c r="PRY137" s="2"/>
      <c r="PRZ137" s="2"/>
      <c r="PSA137" s="2"/>
      <c r="PSB137" s="2"/>
      <c r="PSC137" s="2"/>
      <c r="PSD137" s="2"/>
      <c r="PSE137" s="2"/>
      <c r="PSF137" s="2"/>
      <c r="PSG137" s="2"/>
      <c r="PSH137" s="2"/>
      <c r="PSI137" s="2"/>
      <c r="PSJ137" s="2"/>
      <c r="PSK137" s="2"/>
      <c r="PSL137" s="2"/>
      <c r="PSM137" s="2"/>
      <c r="PSN137" s="2"/>
      <c r="PSO137" s="2"/>
      <c r="PSP137" s="2"/>
      <c r="PSQ137" s="2"/>
      <c r="PSR137" s="2"/>
      <c r="PSS137" s="2"/>
      <c r="PST137" s="2"/>
      <c r="PSU137" s="2"/>
      <c r="PSV137" s="2"/>
      <c r="PSW137" s="2"/>
      <c r="PSX137" s="2"/>
      <c r="PSY137" s="2"/>
      <c r="PSZ137" s="2"/>
      <c r="PTA137" s="2"/>
      <c r="PTB137" s="2"/>
      <c r="PTC137" s="2"/>
      <c r="PTD137" s="2"/>
      <c r="PTE137" s="2"/>
      <c r="PTF137" s="2"/>
      <c r="PTG137" s="2"/>
      <c r="PTH137" s="2"/>
      <c r="PTI137" s="2"/>
      <c r="PTJ137" s="2"/>
      <c r="PTK137" s="2"/>
      <c r="PTL137" s="2"/>
      <c r="PTM137" s="2"/>
      <c r="PTN137" s="2"/>
      <c r="PTO137" s="2"/>
      <c r="PTP137" s="2"/>
      <c r="PTQ137" s="2"/>
      <c r="PTR137" s="2"/>
      <c r="PTS137" s="2"/>
      <c r="PTT137" s="2"/>
      <c r="PTU137" s="2"/>
      <c r="PTV137" s="2"/>
      <c r="PTW137" s="2"/>
      <c r="PTX137" s="2"/>
      <c r="PTY137" s="2"/>
      <c r="PTZ137" s="2"/>
      <c r="PUA137" s="2"/>
      <c r="PUB137" s="2"/>
      <c r="PUC137" s="2"/>
      <c r="PUD137" s="2"/>
      <c r="PUE137" s="2"/>
      <c r="PUF137" s="2"/>
      <c r="PUG137" s="2"/>
      <c r="PUH137" s="2"/>
      <c r="PUI137" s="2"/>
      <c r="PUJ137" s="2"/>
      <c r="PUK137" s="2"/>
      <c r="PUL137" s="2"/>
      <c r="PUM137" s="2"/>
      <c r="PUN137" s="2"/>
      <c r="PUO137" s="2"/>
      <c r="PUP137" s="2"/>
      <c r="PUQ137" s="2"/>
      <c r="PUR137" s="2"/>
      <c r="PUS137" s="2"/>
      <c r="PUT137" s="2"/>
      <c r="PUU137" s="2"/>
      <c r="PUV137" s="2"/>
      <c r="PUW137" s="2"/>
      <c r="PUX137" s="2"/>
      <c r="PUY137" s="2"/>
      <c r="PUZ137" s="2"/>
      <c r="PVA137" s="2"/>
      <c r="PVB137" s="2"/>
      <c r="PVC137" s="2"/>
      <c r="PVD137" s="2"/>
      <c r="PVE137" s="2"/>
      <c r="PVF137" s="2"/>
      <c r="PVG137" s="2"/>
      <c r="PVH137" s="2"/>
      <c r="PVI137" s="2"/>
      <c r="PVJ137" s="2"/>
      <c r="PVK137" s="2"/>
      <c r="PVL137" s="2"/>
      <c r="PVM137" s="2"/>
      <c r="PVN137" s="2"/>
      <c r="PVO137" s="2"/>
      <c r="PVP137" s="2"/>
      <c r="PVQ137" s="2"/>
      <c r="PVR137" s="2"/>
      <c r="PVS137" s="2"/>
      <c r="PVT137" s="2"/>
      <c r="PVU137" s="2"/>
      <c r="PVV137" s="2"/>
      <c r="PVW137" s="2"/>
      <c r="PVX137" s="2"/>
      <c r="PVY137" s="2"/>
      <c r="PVZ137" s="2"/>
      <c r="PWA137" s="2"/>
      <c r="PWB137" s="2"/>
      <c r="PWC137" s="2"/>
      <c r="PWD137" s="2"/>
      <c r="PWE137" s="2"/>
      <c r="PWF137" s="2"/>
      <c r="PWG137" s="2"/>
      <c r="PWH137" s="2"/>
      <c r="PWI137" s="2"/>
      <c r="PWJ137" s="2"/>
      <c r="PWK137" s="2"/>
      <c r="PWL137" s="2"/>
      <c r="PWM137" s="2"/>
      <c r="PWN137" s="2"/>
      <c r="PWO137" s="2"/>
      <c r="PWP137" s="2"/>
      <c r="PWQ137" s="2"/>
      <c r="PWR137" s="2"/>
      <c r="PWS137" s="2"/>
      <c r="PWT137" s="2"/>
      <c r="PWU137" s="2"/>
      <c r="PWV137" s="2"/>
      <c r="PWW137" s="2"/>
      <c r="PWX137" s="2"/>
      <c r="PWY137" s="2"/>
      <c r="PWZ137" s="2"/>
      <c r="PXA137" s="2"/>
      <c r="PXB137" s="2"/>
      <c r="PXC137" s="2"/>
      <c r="PXD137" s="2"/>
      <c r="PXE137" s="2"/>
      <c r="PXF137" s="2"/>
      <c r="PXG137" s="2"/>
      <c r="PXH137" s="2"/>
      <c r="PXI137" s="2"/>
      <c r="PXJ137" s="2"/>
      <c r="PXK137" s="2"/>
      <c r="PXL137" s="2"/>
      <c r="PXM137" s="2"/>
      <c r="PXN137" s="2"/>
      <c r="PXO137" s="2"/>
      <c r="PXP137" s="2"/>
      <c r="PXQ137" s="2"/>
      <c r="PXR137" s="2"/>
      <c r="PXS137" s="2"/>
      <c r="PXT137" s="2"/>
      <c r="PXU137" s="2"/>
      <c r="PXV137" s="2"/>
      <c r="PXW137" s="2"/>
      <c r="PXX137" s="2"/>
      <c r="PXY137" s="2"/>
      <c r="PXZ137" s="2"/>
      <c r="PYA137" s="2"/>
      <c r="PYB137" s="2"/>
      <c r="PYC137" s="2"/>
      <c r="PYD137" s="2"/>
      <c r="PYE137" s="2"/>
      <c r="PYF137" s="2"/>
      <c r="PYG137" s="2"/>
      <c r="PYH137" s="2"/>
      <c r="PYI137" s="2"/>
      <c r="PYJ137" s="2"/>
      <c r="PYK137" s="2"/>
      <c r="PYL137" s="2"/>
      <c r="PYM137" s="2"/>
      <c r="PYN137" s="2"/>
      <c r="PYO137" s="2"/>
      <c r="PYP137" s="2"/>
      <c r="PYQ137" s="2"/>
      <c r="PYR137" s="2"/>
      <c r="PYS137" s="2"/>
      <c r="PYT137" s="2"/>
      <c r="PYU137" s="2"/>
      <c r="PYV137" s="2"/>
      <c r="PYW137" s="2"/>
      <c r="PYX137" s="2"/>
      <c r="PYY137" s="2"/>
      <c r="PYZ137" s="2"/>
      <c r="PZA137" s="2"/>
      <c r="PZB137" s="2"/>
      <c r="PZC137" s="2"/>
      <c r="PZD137" s="2"/>
      <c r="PZE137" s="2"/>
      <c r="PZF137" s="2"/>
      <c r="PZG137" s="2"/>
      <c r="PZH137" s="2"/>
      <c r="PZI137" s="2"/>
      <c r="PZJ137" s="2"/>
      <c r="PZK137" s="2"/>
      <c r="PZL137" s="2"/>
      <c r="PZM137" s="2"/>
      <c r="PZN137" s="2"/>
      <c r="PZO137" s="2"/>
      <c r="PZP137" s="2"/>
      <c r="PZQ137" s="2"/>
      <c r="PZR137" s="2"/>
      <c r="PZS137" s="2"/>
      <c r="PZT137" s="2"/>
      <c r="PZU137" s="2"/>
      <c r="PZV137" s="2"/>
      <c r="PZW137" s="2"/>
      <c r="PZX137" s="2"/>
      <c r="PZY137" s="2"/>
      <c r="PZZ137" s="2"/>
      <c r="QAA137" s="2"/>
      <c r="QAB137" s="2"/>
      <c r="QAC137" s="2"/>
      <c r="QAD137" s="2"/>
      <c r="QAE137" s="2"/>
      <c r="QAF137" s="2"/>
      <c r="QAG137" s="2"/>
      <c r="QAH137" s="2"/>
      <c r="QAI137" s="2"/>
      <c r="QAJ137" s="2"/>
      <c r="QAK137" s="2"/>
      <c r="QAL137" s="2"/>
      <c r="QAM137" s="2"/>
      <c r="QAN137" s="2"/>
      <c r="QAO137" s="2"/>
      <c r="QAP137" s="2"/>
      <c r="QAQ137" s="2"/>
      <c r="QAR137" s="2"/>
      <c r="QAS137" s="2"/>
      <c r="QAT137" s="2"/>
      <c r="QAU137" s="2"/>
      <c r="QAV137" s="2"/>
      <c r="QAW137" s="2"/>
      <c r="QAX137" s="2"/>
      <c r="QAY137" s="2"/>
      <c r="QAZ137" s="2"/>
      <c r="QBA137" s="2"/>
      <c r="QBB137" s="2"/>
      <c r="QBC137" s="2"/>
      <c r="QBD137" s="2"/>
      <c r="QBE137" s="2"/>
      <c r="QBF137" s="2"/>
      <c r="QBG137" s="2"/>
      <c r="QBH137" s="2"/>
      <c r="QBI137" s="2"/>
      <c r="QBJ137" s="2"/>
      <c r="QBK137" s="2"/>
      <c r="QBL137" s="2"/>
      <c r="QBM137" s="2"/>
      <c r="QBN137" s="2"/>
      <c r="QBO137" s="2"/>
      <c r="QBP137" s="2"/>
      <c r="QBQ137" s="2"/>
      <c r="QBR137" s="2"/>
      <c r="QBS137" s="2"/>
      <c r="QBT137" s="2"/>
      <c r="QBU137" s="2"/>
      <c r="QBV137" s="2"/>
      <c r="QBW137" s="2"/>
      <c r="QBX137" s="2"/>
      <c r="QBY137" s="2"/>
      <c r="QBZ137" s="2"/>
      <c r="QCA137" s="2"/>
      <c r="QCB137" s="2"/>
      <c r="QCC137" s="2"/>
      <c r="QCD137" s="2"/>
      <c r="QCE137" s="2"/>
      <c r="QCF137" s="2"/>
      <c r="QCG137" s="2"/>
      <c r="QCH137" s="2"/>
      <c r="QCI137" s="2"/>
      <c r="QCJ137" s="2"/>
      <c r="QCK137" s="2"/>
      <c r="QCL137" s="2"/>
      <c r="QCM137" s="2"/>
      <c r="QCN137" s="2"/>
      <c r="QCO137" s="2"/>
      <c r="QCP137" s="2"/>
      <c r="QCQ137" s="2"/>
      <c r="QCR137" s="2"/>
      <c r="QCS137" s="2"/>
      <c r="QCT137" s="2"/>
      <c r="QCU137" s="2"/>
      <c r="QCV137" s="2"/>
      <c r="QCW137" s="2"/>
      <c r="QCX137" s="2"/>
      <c r="QCY137" s="2"/>
      <c r="QCZ137" s="2"/>
      <c r="QDA137" s="2"/>
      <c r="QDB137" s="2"/>
      <c r="QDC137" s="2"/>
      <c r="QDD137" s="2"/>
      <c r="QDE137" s="2"/>
      <c r="QDF137" s="2"/>
      <c r="QDG137" s="2"/>
      <c r="QDH137" s="2"/>
      <c r="QDI137" s="2"/>
      <c r="QDJ137" s="2"/>
      <c r="QDK137" s="2"/>
      <c r="QDL137" s="2"/>
      <c r="QDM137" s="2"/>
      <c r="QDN137" s="2"/>
      <c r="QDO137" s="2"/>
      <c r="QDP137" s="2"/>
      <c r="QDQ137" s="2"/>
      <c r="QDR137" s="2"/>
      <c r="QDS137" s="2"/>
      <c r="QDT137" s="2"/>
      <c r="QDU137" s="2"/>
      <c r="QDV137" s="2"/>
      <c r="QDW137" s="2"/>
      <c r="QDX137" s="2"/>
      <c r="QDY137" s="2"/>
      <c r="QDZ137" s="2"/>
      <c r="QEA137" s="2"/>
      <c r="QEB137" s="2"/>
      <c r="QEC137" s="2"/>
      <c r="QED137" s="2"/>
      <c r="QEE137" s="2"/>
      <c r="QEF137" s="2"/>
      <c r="QEG137" s="2"/>
      <c r="QEH137" s="2"/>
      <c r="QEI137" s="2"/>
      <c r="QEJ137" s="2"/>
      <c r="QEK137" s="2"/>
      <c r="QEL137" s="2"/>
      <c r="QEM137" s="2"/>
      <c r="QEN137" s="2"/>
      <c r="QEO137" s="2"/>
      <c r="QEP137" s="2"/>
      <c r="QEQ137" s="2"/>
      <c r="QER137" s="2"/>
      <c r="QES137" s="2"/>
      <c r="QET137" s="2"/>
      <c r="QEU137" s="2"/>
      <c r="QEV137" s="2"/>
      <c r="QEW137" s="2"/>
      <c r="QEX137" s="2"/>
      <c r="QEY137" s="2"/>
      <c r="QEZ137" s="2"/>
      <c r="QFA137" s="2"/>
      <c r="QFB137" s="2"/>
      <c r="QFC137" s="2"/>
      <c r="QFD137" s="2"/>
      <c r="QFE137" s="2"/>
      <c r="QFF137" s="2"/>
      <c r="QFG137" s="2"/>
      <c r="QFH137" s="2"/>
      <c r="QFI137" s="2"/>
      <c r="QFJ137" s="2"/>
      <c r="QFK137" s="2"/>
      <c r="QFL137" s="2"/>
      <c r="QFM137" s="2"/>
      <c r="QFN137" s="2"/>
      <c r="QFO137" s="2"/>
      <c r="QFP137" s="2"/>
      <c r="QFQ137" s="2"/>
      <c r="QFR137" s="2"/>
      <c r="QFS137" s="2"/>
      <c r="QFT137" s="2"/>
      <c r="QFU137" s="2"/>
      <c r="QFV137" s="2"/>
      <c r="QFW137" s="2"/>
      <c r="QFX137" s="2"/>
      <c r="QFY137" s="2"/>
      <c r="QFZ137" s="2"/>
      <c r="QGA137" s="2"/>
      <c r="QGB137" s="2"/>
      <c r="QGC137" s="2"/>
      <c r="QGD137" s="2"/>
      <c r="QGE137" s="2"/>
      <c r="QGF137" s="2"/>
      <c r="QGG137" s="2"/>
      <c r="QGH137" s="2"/>
      <c r="QGI137" s="2"/>
      <c r="QGJ137" s="2"/>
      <c r="QGK137" s="2"/>
      <c r="QGL137" s="2"/>
      <c r="QGM137" s="2"/>
      <c r="QGN137" s="2"/>
      <c r="QGO137" s="2"/>
      <c r="QGP137" s="2"/>
      <c r="QGQ137" s="2"/>
      <c r="QGR137" s="2"/>
      <c r="QGS137" s="2"/>
      <c r="QGT137" s="2"/>
      <c r="QGU137" s="2"/>
      <c r="QGV137" s="2"/>
      <c r="QGW137" s="2"/>
      <c r="QGX137" s="2"/>
      <c r="QGY137" s="2"/>
      <c r="QGZ137" s="2"/>
      <c r="QHA137" s="2"/>
      <c r="QHB137" s="2"/>
      <c r="QHC137" s="2"/>
      <c r="QHD137" s="2"/>
      <c r="QHE137" s="2"/>
      <c r="QHF137" s="2"/>
      <c r="QHG137" s="2"/>
      <c r="QHH137" s="2"/>
      <c r="QHI137" s="2"/>
      <c r="QHJ137" s="2"/>
      <c r="QHK137" s="2"/>
      <c r="QHL137" s="2"/>
      <c r="QHM137" s="2"/>
      <c r="QHN137" s="2"/>
      <c r="QHO137" s="2"/>
      <c r="QHP137" s="2"/>
      <c r="QHQ137" s="2"/>
      <c r="QHR137" s="2"/>
      <c r="QHS137" s="2"/>
      <c r="QHT137" s="2"/>
      <c r="QHU137" s="2"/>
      <c r="QHV137" s="2"/>
      <c r="QHW137" s="2"/>
      <c r="QHX137" s="2"/>
      <c r="QHY137" s="2"/>
      <c r="QHZ137" s="2"/>
      <c r="QIA137" s="2"/>
      <c r="QIB137" s="2"/>
      <c r="QIC137" s="2"/>
      <c r="QID137" s="2"/>
      <c r="QIE137" s="2"/>
      <c r="QIF137" s="2"/>
      <c r="QIG137" s="2"/>
      <c r="QIH137" s="2"/>
      <c r="QII137" s="2"/>
      <c r="QIJ137" s="2"/>
      <c r="QIK137" s="2"/>
      <c r="QIL137" s="2"/>
      <c r="QIM137" s="2"/>
      <c r="QIN137" s="2"/>
      <c r="QIO137" s="2"/>
      <c r="QIP137" s="2"/>
      <c r="QIQ137" s="2"/>
      <c r="QIR137" s="2"/>
      <c r="QIS137" s="2"/>
      <c r="QIT137" s="2"/>
      <c r="QIU137" s="2"/>
      <c r="QIV137" s="2"/>
      <c r="QIW137" s="2"/>
      <c r="QIX137" s="2"/>
      <c r="QIY137" s="2"/>
      <c r="QIZ137" s="2"/>
      <c r="QJA137" s="2"/>
      <c r="QJB137" s="2"/>
      <c r="QJC137" s="2"/>
      <c r="QJD137" s="2"/>
      <c r="QJE137" s="2"/>
      <c r="QJF137" s="2"/>
      <c r="QJG137" s="2"/>
      <c r="QJH137" s="2"/>
      <c r="QJI137" s="2"/>
      <c r="QJJ137" s="2"/>
      <c r="QJK137" s="2"/>
      <c r="QJL137" s="2"/>
      <c r="QJM137" s="2"/>
      <c r="QJN137" s="2"/>
      <c r="QJO137" s="2"/>
      <c r="QJP137" s="2"/>
      <c r="QJQ137" s="2"/>
      <c r="QJR137" s="2"/>
      <c r="QJS137" s="2"/>
      <c r="QJT137" s="2"/>
      <c r="QJU137" s="2"/>
      <c r="QJV137" s="2"/>
      <c r="QJW137" s="2"/>
      <c r="QJX137" s="2"/>
      <c r="QJY137" s="2"/>
      <c r="QJZ137" s="2"/>
      <c r="QKA137" s="2"/>
      <c r="QKB137" s="2"/>
      <c r="QKC137" s="2"/>
      <c r="QKD137" s="2"/>
      <c r="QKE137" s="2"/>
      <c r="QKF137" s="2"/>
      <c r="QKG137" s="2"/>
      <c r="QKH137" s="2"/>
      <c r="QKI137" s="2"/>
      <c r="QKJ137" s="2"/>
      <c r="QKK137" s="2"/>
      <c r="QKL137" s="2"/>
      <c r="QKM137" s="2"/>
      <c r="QKN137" s="2"/>
      <c r="QKO137" s="2"/>
      <c r="QKP137" s="2"/>
      <c r="QKQ137" s="2"/>
      <c r="QKR137" s="2"/>
      <c r="QKS137" s="2"/>
      <c r="QKT137" s="2"/>
      <c r="QKU137" s="2"/>
      <c r="QKV137" s="2"/>
      <c r="QKW137" s="2"/>
      <c r="QKX137" s="2"/>
      <c r="QKY137" s="2"/>
      <c r="QKZ137" s="2"/>
      <c r="QLA137" s="2"/>
      <c r="QLB137" s="2"/>
      <c r="QLC137" s="2"/>
      <c r="QLD137" s="2"/>
      <c r="QLE137" s="2"/>
      <c r="QLF137" s="2"/>
      <c r="QLG137" s="2"/>
      <c r="QLH137" s="2"/>
      <c r="QLI137" s="2"/>
      <c r="QLJ137" s="2"/>
      <c r="QLK137" s="2"/>
      <c r="QLL137" s="2"/>
      <c r="QLM137" s="2"/>
      <c r="QLN137" s="2"/>
      <c r="QLO137" s="2"/>
      <c r="QLP137" s="2"/>
      <c r="QLQ137" s="2"/>
      <c r="QLR137" s="2"/>
      <c r="QLS137" s="2"/>
      <c r="QLT137" s="2"/>
      <c r="QLU137" s="2"/>
      <c r="QLV137" s="2"/>
      <c r="QLW137" s="2"/>
      <c r="QLX137" s="2"/>
      <c r="QLY137" s="2"/>
      <c r="QLZ137" s="2"/>
      <c r="QMA137" s="2"/>
      <c r="QMB137" s="2"/>
      <c r="QMC137" s="2"/>
      <c r="QMD137" s="2"/>
      <c r="QME137" s="2"/>
      <c r="QMF137" s="2"/>
      <c r="QMG137" s="2"/>
      <c r="QMH137" s="2"/>
      <c r="QMI137" s="2"/>
      <c r="QMJ137" s="2"/>
      <c r="QMK137" s="2"/>
      <c r="QML137" s="2"/>
      <c r="QMM137" s="2"/>
      <c r="QMN137" s="2"/>
      <c r="QMO137" s="2"/>
      <c r="QMP137" s="2"/>
      <c r="QMQ137" s="2"/>
      <c r="QMR137" s="2"/>
      <c r="QMS137" s="2"/>
      <c r="QMT137" s="2"/>
      <c r="QMU137" s="2"/>
      <c r="QMV137" s="2"/>
      <c r="QMW137" s="2"/>
      <c r="QMX137" s="2"/>
      <c r="QMY137" s="2"/>
      <c r="QMZ137" s="2"/>
      <c r="QNA137" s="2"/>
      <c r="QNB137" s="2"/>
      <c r="QNC137" s="2"/>
      <c r="QND137" s="2"/>
      <c r="QNE137" s="2"/>
      <c r="QNF137" s="2"/>
      <c r="QNG137" s="2"/>
      <c r="QNH137" s="2"/>
      <c r="QNI137" s="2"/>
      <c r="QNJ137" s="2"/>
      <c r="QNK137" s="2"/>
      <c r="QNL137" s="2"/>
      <c r="QNM137" s="2"/>
      <c r="QNN137" s="2"/>
      <c r="QNO137" s="2"/>
      <c r="QNP137" s="2"/>
      <c r="QNQ137" s="2"/>
      <c r="QNR137" s="2"/>
      <c r="QNS137" s="2"/>
      <c r="QNT137" s="2"/>
      <c r="QNU137" s="2"/>
      <c r="QNV137" s="2"/>
      <c r="QNW137" s="2"/>
      <c r="QNX137" s="2"/>
      <c r="QNY137" s="2"/>
      <c r="QNZ137" s="2"/>
      <c r="QOA137" s="2"/>
      <c r="QOB137" s="2"/>
      <c r="QOC137" s="2"/>
      <c r="QOD137" s="2"/>
      <c r="QOE137" s="2"/>
      <c r="QOF137" s="2"/>
      <c r="QOG137" s="2"/>
      <c r="QOH137" s="2"/>
      <c r="QOI137" s="2"/>
      <c r="QOJ137" s="2"/>
      <c r="QOK137" s="2"/>
      <c r="QOL137" s="2"/>
      <c r="QOM137" s="2"/>
      <c r="QON137" s="2"/>
      <c r="QOO137" s="2"/>
      <c r="QOP137" s="2"/>
      <c r="QOQ137" s="2"/>
      <c r="QOR137" s="2"/>
      <c r="QOS137" s="2"/>
      <c r="QOT137" s="2"/>
      <c r="QOU137" s="2"/>
      <c r="QOV137" s="2"/>
      <c r="QOW137" s="2"/>
      <c r="QOX137" s="2"/>
      <c r="QOY137" s="2"/>
      <c r="QOZ137" s="2"/>
      <c r="QPA137" s="2"/>
      <c r="QPB137" s="2"/>
      <c r="QPC137" s="2"/>
      <c r="QPD137" s="2"/>
      <c r="QPE137" s="2"/>
      <c r="QPF137" s="2"/>
      <c r="QPG137" s="2"/>
      <c r="QPH137" s="2"/>
      <c r="QPI137" s="2"/>
      <c r="QPJ137" s="2"/>
      <c r="QPK137" s="2"/>
      <c r="QPL137" s="2"/>
      <c r="QPM137" s="2"/>
      <c r="QPN137" s="2"/>
      <c r="QPO137" s="2"/>
      <c r="QPP137" s="2"/>
      <c r="QPQ137" s="2"/>
      <c r="QPR137" s="2"/>
      <c r="QPS137" s="2"/>
      <c r="QPT137" s="2"/>
      <c r="QPU137" s="2"/>
      <c r="QPV137" s="2"/>
      <c r="QPW137" s="2"/>
      <c r="QPX137" s="2"/>
      <c r="QPY137" s="2"/>
      <c r="QPZ137" s="2"/>
      <c r="QQA137" s="2"/>
      <c r="QQB137" s="2"/>
      <c r="QQC137" s="2"/>
      <c r="QQD137" s="2"/>
      <c r="QQE137" s="2"/>
      <c r="QQF137" s="2"/>
      <c r="QQG137" s="2"/>
      <c r="QQH137" s="2"/>
      <c r="QQI137" s="2"/>
      <c r="QQJ137" s="2"/>
      <c r="QQK137" s="2"/>
      <c r="QQL137" s="2"/>
      <c r="QQM137" s="2"/>
      <c r="QQN137" s="2"/>
      <c r="QQO137" s="2"/>
      <c r="QQP137" s="2"/>
      <c r="QQQ137" s="2"/>
      <c r="QQR137" s="2"/>
      <c r="QQS137" s="2"/>
      <c r="QQT137" s="2"/>
      <c r="QQU137" s="2"/>
      <c r="QQV137" s="2"/>
      <c r="QQW137" s="2"/>
      <c r="QQX137" s="2"/>
      <c r="QQY137" s="2"/>
      <c r="QQZ137" s="2"/>
      <c r="QRA137" s="2"/>
      <c r="QRB137" s="2"/>
      <c r="QRC137" s="2"/>
      <c r="QRD137" s="2"/>
      <c r="QRE137" s="2"/>
      <c r="QRF137" s="2"/>
      <c r="QRG137" s="2"/>
      <c r="QRH137" s="2"/>
      <c r="QRI137" s="2"/>
      <c r="QRJ137" s="2"/>
      <c r="QRK137" s="2"/>
      <c r="QRL137" s="2"/>
      <c r="QRM137" s="2"/>
      <c r="QRN137" s="2"/>
      <c r="QRO137" s="2"/>
      <c r="QRP137" s="2"/>
      <c r="QRQ137" s="2"/>
      <c r="QRR137" s="2"/>
      <c r="QRS137" s="2"/>
      <c r="QRT137" s="2"/>
      <c r="QRU137" s="2"/>
      <c r="QRV137" s="2"/>
      <c r="QRW137" s="2"/>
      <c r="QRX137" s="2"/>
      <c r="QRY137" s="2"/>
      <c r="QRZ137" s="2"/>
      <c r="QSA137" s="2"/>
      <c r="QSB137" s="2"/>
      <c r="QSC137" s="2"/>
      <c r="QSD137" s="2"/>
      <c r="QSE137" s="2"/>
      <c r="QSF137" s="2"/>
      <c r="QSG137" s="2"/>
      <c r="QSH137" s="2"/>
      <c r="QSI137" s="2"/>
      <c r="QSJ137" s="2"/>
      <c r="QSK137" s="2"/>
      <c r="QSL137" s="2"/>
      <c r="QSM137" s="2"/>
      <c r="QSN137" s="2"/>
      <c r="QSO137" s="2"/>
      <c r="QSP137" s="2"/>
      <c r="QSQ137" s="2"/>
      <c r="QSR137" s="2"/>
      <c r="QSS137" s="2"/>
      <c r="QST137" s="2"/>
      <c r="QSU137" s="2"/>
      <c r="QSV137" s="2"/>
      <c r="QSW137" s="2"/>
      <c r="QSX137" s="2"/>
      <c r="QSY137" s="2"/>
      <c r="QSZ137" s="2"/>
      <c r="QTA137" s="2"/>
      <c r="QTB137" s="2"/>
      <c r="QTC137" s="2"/>
      <c r="QTD137" s="2"/>
      <c r="QTE137" s="2"/>
      <c r="QTF137" s="2"/>
      <c r="QTG137" s="2"/>
      <c r="QTH137" s="2"/>
      <c r="QTI137" s="2"/>
      <c r="QTJ137" s="2"/>
      <c r="QTK137" s="2"/>
      <c r="QTL137" s="2"/>
      <c r="QTM137" s="2"/>
      <c r="QTN137" s="2"/>
      <c r="QTO137" s="2"/>
      <c r="QTP137" s="2"/>
      <c r="QTQ137" s="2"/>
      <c r="QTR137" s="2"/>
      <c r="QTS137" s="2"/>
      <c r="QTT137" s="2"/>
      <c r="QTU137" s="2"/>
      <c r="QTV137" s="2"/>
      <c r="QTW137" s="2"/>
      <c r="QTX137" s="2"/>
      <c r="QTY137" s="2"/>
      <c r="QTZ137" s="2"/>
      <c r="QUA137" s="2"/>
      <c r="QUB137" s="2"/>
      <c r="QUC137" s="2"/>
      <c r="QUD137" s="2"/>
      <c r="QUE137" s="2"/>
      <c r="QUF137" s="2"/>
      <c r="QUG137" s="2"/>
      <c r="QUH137" s="2"/>
      <c r="QUI137" s="2"/>
      <c r="QUJ137" s="2"/>
      <c r="QUK137" s="2"/>
      <c r="QUL137" s="2"/>
      <c r="QUM137" s="2"/>
      <c r="QUN137" s="2"/>
      <c r="QUO137" s="2"/>
      <c r="QUP137" s="2"/>
      <c r="QUQ137" s="2"/>
      <c r="QUR137" s="2"/>
      <c r="QUS137" s="2"/>
      <c r="QUT137" s="2"/>
      <c r="QUU137" s="2"/>
      <c r="QUV137" s="2"/>
      <c r="QUW137" s="2"/>
      <c r="QUX137" s="2"/>
      <c r="QUY137" s="2"/>
      <c r="QUZ137" s="2"/>
      <c r="QVA137" s="2"/>
      <c r="QVB137" s="2"/>
      <c r="QVC137" s="2"/>
      <c r="QVD137" s="2"/>
      <c r="QVE137" s="2"/>
      <c r="QVF137" s="2"/>
      <c r="QVG137" s="2"/>
      <c r="QVH137" s="2"/>
      <c r="QVI137" s="2"/>
      <c r="QVJ137" s="2"/>
      <c r="QVK137" s="2"/>
      <c r="QVL137" s="2"/>
      <c r="QVM137" s="2"/>
      <c r="QVN137" s="2"/>
      <c r="QVO137" s="2"/>
      <c r="QVP137" s="2"/>
      <c r="QVQ137" s="2"/>
      <c r="QVR137" s="2"/>
      <c r="QVS137" s="2"/>
      <c r="QVT137" s="2"/>
      <c r="QVU137" s="2"/>
      <c r="QVV137" s="2"/>
      <c r="QVW137" s="2"/>
      <c r="QVX137" s="2"/>
      <c r="QVY137" s="2"/>
      <c r="QVZ137" s="2"/>
      <c r="QWA137" s="2"/>
      <c r="QWB137" s="2"/>
      <c r="QWC137" s="2"/>
      <c r="QWD137" s="2"/>
      <c r="QWE137" s="2"/>
      <c r="QWF137" s="2"/>
      <c r="QWG137" s="2"/>
      <c r="QWH137" s="2"/>
      <c r="QWI137" s="2"/>
      <c r="QWJ137" s="2"/>
      <c r="QWK137" s="2"/>
      <c r="QWL137" s="2"/>
      <c r="QWM137" s="2"/>
      <c r="QWN137" s="2"/>
      <c r="QWO137" s="2"/>
      <c r="QWP137" s="2"/>
      <c r="QWQ137" s="2"/>
      <c r="QWR137" s="2"/>
      <c r="QWS137" s="2"/>
      <c r="QWT137" s="2"/>
      <c r="QWU137" s="2"/>
      <c r="QWV137" s="2"/>
      <c r="QWW137" s="2"/>
      <c r="QWX137" s="2"/>
      <c r="QWY137" s="2"/>
      <c r="QWZ137" s="2"/>
      <c r="QXA137" s="2"/>
      <c r="QXB137" s="2"/>
      <c r="QXC137" s="2"/>
      <c r="QXD137" s="2"/>
      <c r="QXE137" s="2"/>
      <c r="QXF137" s="2"/>
      <c r="QXG137" s="2"/>
      <c r="QXH137" s="2"/>
      <c r="QXI137" s="2"/>
      <c r="QXJ137" s="2"/>
      <c r="QXK137" s="2"/>
      <c r="QXL137" s="2"/>
      <c r="QXM137" s="2"/>
      <c r="QXN137" s="2"/>
      <c r="QXO137" s="2"/>
      <c r="QXP137" s="2"/>
      <c r="QXQ137" s="2"/>
      <c r="QXR137" s="2"/>
      <c r="QXS137" s="2"/>
      <c r="QXT137" s="2"/>
      <c r="QXU137" s="2"/>
      <c r="QXV137" s="2"/>
      <c r="QXW137" s="2"/>
      <c r="QXX137" s="2"/>
      <c r="QXY137" s="2"/>
      <c r="QXZ137" s="2"/>
      <c r="QYA137" s="2"/>
      <c r="QYB137" s="2"/>
      <c r="QYC137" s="2"/>
      <c r="QYD137" s="2"/>
      <c r="QYE137" s="2"/>
      <c r="QYF137" s="2"/>
      <c r="QYG137" s="2"/>
      <c r="QYH137" s="2"/>
      <c r="QYI137" s="2"/>
      <c r="QYJ137" s="2"/>
      <c r="QYK137" s="2"/>
      <c r="QYL137" s="2"/>
      <c r="QYM137" s="2"/>
      <c r="QYN137" s="2"/>
      <c r="QYO137" s="2"/>
      <c r="QYP137" s="2"/>
      <c r="QYQ137" s="2"/>
      <c r="QYR137" s="2"/>
      <c r="QYS137" s="2"/>
      <c r="QYT137" s="2"/>
      <c r="QYU137" s="2"/>
      <c r="QYV137" s="2"/>
      <c r="QYW137" s="2"/>
      <c r="QYX137" s="2"/>
      <c r="QYY137" s="2"/>
      <c r="QYZ137" s="2"/>
      <c r="QZA137" s="2"/>
      <c r="QZB137" s="2"/>
      <c r="QZC137" s="2"/>
      <c r="QZD137" s="2"/>
      <c r="QZE137" s="2"/>
      <c r="QZF137" s="2"/>
      <c r="QZG137" s="2"/>
      <c r="QZH137" s="2"/>
      <c r="QZI137" s="2"/>
      <c r="QZJ137" s="2"/>
      <c r="QZK137" s="2"/>
      <c r="QZL137" s="2"/>
      <c r="QZM137" s="2"/>
      <c r="QZN137" s="2"/>
      <c r="QZO137" s="2"/>
      <c r="QZP137" s="2"/>
      <c r="QZQ137" s="2"/>
      <c r="QZR137" s="2"/>
      <c r="QZS137" s="2"/>
      <c r="QZT137" s="2"/>
      <c r="QZU137" s="2"/>
      <c r="QZV137" s="2"/>
      <c r="QZW137" s="2"/>
      <c r="QZX137" s="2"/>
      <c r="QZY137" s="2"/>
      <c r="QZZ137" s="2"/>
      <c r="RAA137" s="2"/>
      <c r="RAB137" s="2"/>
      <c r="RAC137" s="2"/>
      <c r="RAD137" s="2"/>
      <c r="RAE137" s="2"/>
      <c r="RAF137" s="2"/>
      <c r="RAG137" s="2"/>
      <c r="RAH137" s="2"/>
      <c r="RAI137" s="2"/>
      <c r="RAJ137" s="2"/>
      <c r="RAK137" s="2"/>
      <c r="RAL137" s="2"/>
      <c r="RAM137" s="2"/>
      <c r="RAN137" s="2"/>
      <c r="RAO137" s="2"/>
      <c r="RAP137" s="2"/>
      <c r="RAQ137" s="2"/>
      <c r="RAR137" s="2"/>
      <c r="RAS137" s="2"/>
      <c r="RAT137" s="2"/>
      <c r="RAU137" s="2"/>
      <c r="RAV137" s="2"/>
      <c r="RAW137" s="2"/>
      <c r="RAX137" s="2"/>
      <c r="RAY137" s="2"/>
      <c r="RAZ137" s="2"/>
      <c r="RBA137" s="2"/>
      <c r="RBB137" s="2"/>
      <c r="RBC137" s="2"/>
      <c r="RBD137" s="2"/>
      <c r="RBE137" s="2"/>
      <c r="RBF137" s="2"/>
      <c r="RBG137" s="2"/>
      <c r="RBH137" s="2"/>
      <c r="RBI137" s="2"/>
      <c r="RBJ137" s="2"/>
      <c r="RBK137" s="2"/>
      <c r="RBL137" s="2"/>
      <c r="RBM137" s="2"/>
      <c r="RBN137" s="2"/>
      <c r="RBO137" s="2"/>
      <c r="RBP137" s="2"/>
      <c r="RBQ137" s="2"/>
      <c r="RBR137" s="2"/>
      <c r="RBS137" s="2"/>
      <c r="RBT137" s="2"/>
      <c r="RBU137" s="2"/>
      <c r="RBV137" s="2"/>
      <c r="RBW137" s="2"/>
      <c r="RBX137" s="2"/>
      <c r="RBY137" s="2"/>
      <c r="RBZ137" s="2"/>
      <c r="RCA137" s="2"/>
      <c r="RCB137" s="2"/>
      <c r="RCC137" s="2"/>
      <c r="RCD137" s="2"/>
      <c r="RCE137" s="2"/>
      <c r="RCF137" s="2"/>
      <c r="RCG137" s="2"/>
      <c r="RCH137" s="2"/>
      <c r="RCI137" s="2"/>
      <c r="RCJ137" s="2"/>
      <c r="RCK137" s="2"/>
      <c r="RCL137" s="2"/>
      <c r="RCM137" s="2"/>
      <c r="RCN137" s="2"/>
      <c r="RCO137" s="2"/>
      <c r="RCP137" s="2"/>
      <c r="RCQ137" s="2"/>
      <c r="RCR137" s="2"/>
      <c r="RCS137" s="2"/>
      <c r="RCT137" s="2"/>
      <c r="RCU137" s="2"/>
      <c r="RCV137" s="2"/>
      <c r="RCW137" s="2"/>
      <c r="RCX137" s="2"/>
      <c r="RCY137" s="2"/>
      <c r="RCZ137" s="2"/>
      <c r="RDA137" s="2"/>
      <c r="RDB137" s="2"/>
      <c r="RDC137" s="2"/>
      <c r="RDD137" s="2"/>
      <c r="RDE137" s="2"/>
      <c r="RDF137" s="2"/>
      <c r="RDG137" s="2"/>
      <c r="RDH137" s="2"/>
      <c r="RDI137" s="2"/>
      <c r="RDJ137" s="2"/>
      <c r="RDK137" s="2"/>
      <c r="RDL137" s="2"/>
      <c r="RDM137" s="2"/>
      <c r="RDN137" s="2"/>
      <c r="RDO137" s="2"/>
      <c r="RDP137" s="2"/>
      <c r="RDQ137" s="2"/>
      <c r="RDR137" s="2"/>
      <c r="RDS137" s="2"/>
      <c r="RDT137" s="2"/>
      <c r="RDU137" s="2"/>
      <c r="RDV137" s="2"/>
      <c r="RDW137" s="2"/>
      <c r="RDX137" s="2"/>
      <c r="RDY137" s="2"/>
      <c r="RDZ137" s="2"/>
      <c r="REA137" s="2"/>
      <c r="REB137" s="2"/>
      <c r="REC137" s="2"/>
      <c r="RED137" s="2"/>
      <c r="REE137" s="2"/>
      <c r="REF137" s="2"/>
      <c r="REG137" s="2"/>
      <c r="REH137" s="2"/>
      <c r="REI137" s="2"/>
      <c r="REJ137" s="2"/>
      <c r="REK137" s="2"/>
      <c r="REL137" s="2"/>
      <c r="REM137" s="2"/>
      <c r="REN137" s="2"/>
      <c r="REO137" s="2"/>
      <c r="REP137" s="2"/>
      <c r="REQ137" s="2"/>
      <c r="RER137" s="2"/>
      <c r="RES137" s="2"/>
      <c r="RET137" s="2"/>
      <c r="REU137" s="2"/>
      <c r="REV137" s="2"/>
      <c r="REW137" s="2"/>
      <c r="REX137" s="2"/>
      <c r="REY137" s="2"/>
      <c r="REZ137" s="2"/>
      <c r="RFA137" s="2"/>
      <c r="RFB137" s="2"/>
      <c r="RFC137" s="2"/>
      <c r="RFD137" s="2"/>
      <c r="RFE137" s="2"/>
      <c r="RFF137" s="2"/>
      <c r="RFG137" s="2"/>
      <c r="RFH137" s="2"/>
      <c r="RFI137" s="2"/>
      <c r="RFJ137" s="2"/>
      <c r="RFK137" s="2"/>
      <c r="RFL137" s="2"/>
      <c r="RFM137" s="2"/>
      <c r="RFN137" s="2"/>
      <c r="RFO137" s="2"/>
      <c r="RFP137" s="2"/>
      <c r="RFQ137" s="2"/>
      <c r="RFR137" s="2"/>
      <c r="RFS137" s="2"/>
      <c r="RFT137" s="2"/>
      <c r="RFU137" s="2"/>
      <c r="RFV137" s="2"/>
      <c r="RFW137" s="2"/>
      <c r="RFX137" s="2"/>
      <c r="RFY137" s="2"/>
      <c r="RFZ137" s="2"/>
      <c r="RGA137" s="2"/>
      <c r="RGB137" s="2"/>
      <c r="RGC137" s="2"/>
      <c r="RGD137" s="2"/>
      <c r="RGE137" s="2"/>
      <c r="RGF137" s="2"/>
      <c r="RGG137" s="2"/>
      <c r="RGH137" s="2"/>
      <c r="RGI137" s="2"/>
      <c r="RGJ137" s="2"/>
      <c r="RGK137" s="2"/>
      <c r="RGL137" s="2"/>
      <c r="RGM137" s="2"/>
      <c r="RGN137" s="2"/>
      <c r="RGO137" s="2"/>
      <c r="RGP137" s="2"/>
      <c r="RGQ137" s="2"/>
      <c r="RGR137" s="2"/>
      <c r="RGS137" s="2"/>
      <c r="RGT137" s="2"/>
      <c r="RGU137" s="2"/>
      <c r="RGV137" s="2"/>
      <c r="RGW137" s="2"/>
      <c r="RGX137" s="2"/>
      <c r="RGY137" s="2"/>
      <c r="RGZ137" s="2"/>
      <c r="RHA137" s="2"/>
      <c r="RHB137" s="2"/>
      <c r="RHC137" s="2"/>
      <c r="RHD137" s="2"/>
      <c r="RHE137" s="2"/>
      <c r="RHF137" s="2"/>
      <c r="RHG137" s="2"/>
      <c r="RHH137" s="2"/>
      <c r="RHI137" s="2"/>
      <c r="RHJ137" s="2"/>
      <c r="RHK137" s="2"/>
      <c r="RHL137" s="2"/>
      <c r="RHM137" s="2"/>
      <c r="RHN137" s="2"/>
      <c r="RHO137" s="2"/>
      <c r="RHP137" s="2"/>
      <c r="RHQ137" s="2"/>
      <c r="RHR137" s="2"/>
      <c r="RHS137" s="2"/>
      <c r="RHT137" s="2"/>
      <c r="RHU137" s="2"/>
      <c r="RHV137" s="2"/>
      <c r="RHW137" s="2"/>
      <c r="RHX137" s="2"/>
      <c r="RHY137" s="2"/>
      <c r="RHZ137" s="2"/>
      <c r="RIA137" s="2"/>
      <c r="RIB137" s="2"/>
      <c r="RIC137" s="2"/>
      <c r="RID137" s="2"/>
      <c r="RIE137" s="2"/>
      <c r="RIF137" s="2"/>
      <c r="RIG137" s="2"/>
      <c r="RIH137" s="2"/>
      <c r="RII137" s="2"/>
      <c r="RIJ137" s="2"/>
      <c r="RIK137" s="2"/>
      <c r="RIL137" s="2"/>
      <c r="RIM137" s="2"/>
      <c r="RIN137" s="2"/>
      <c r="RIO137" s="2"/>
      <c r="RIP137" s="2"/>
      <c r="RIQ137" s="2"/>
      <c r="RIR137" s="2"/>
      <c r="RIS137" s="2"/>
      <c r="RIT137" s="2"/>
      <c r="RIU137" s="2"/>
      <c r="RIV137" s="2"/>
      <c r="RIW137" s="2"/>
      <c r="RIX137" s="2"/>
      <c r="RIY137" s="2"/>
      <c r="RIZ137" s="2"/>
      <c r="RJA137" s="2"/>
      <c r="RJB137" s="2"/>
      <c r="RJC137" s="2"/>
      <c r="RJD137" s="2"/>
      <c r="RJE137" s="2"/>
      <c r="RJF137" s="2"/>
      <c r="RJG137" s="2"/>
      <c r="RJH137" s="2"/>
      <c r="RJI137" s="2"/>
      <c r="RJJ137" s="2"/>
      <c r="RJK137" s="2"/>
      <c r="RJL137" s="2"/>
      <c r="RJM137" s="2"/>
      <c r="RJN137" s="2"/>
      <c r="RJO137" s="2"/>
      <c r="RJP137" s="2"/>
      <c r="RJQ137" s="2"/>
      <c r="RJR137" s="2"/>
      <c r="RJS137" s="2"/>
      <c r="RJT137" s="2"/>
      <c r="RJU137" s="2"/>
      <c r="RJV137" s="2"/>
      <c r="RJW137" s="2"/>
      <c r="RJX137" s="2"/>
      <c r="RJY137" s="2"/>
      <c r="RJZ137" s="2"/>
      <c r="RKA137" s="2"/>
      <c r="RKB137" s="2"/>
      <c r="RKC137" s="2"/>
      <c r="RKD137" s="2"/>
      <c r="RKE137" s="2"/>
      <c r="RKF137" s="2"/>
      <c r="RKG137" s="2"/>
      <c r="RKH137" s="2"/>
      <c r="RKI137" s="2"/>
      <c r="RKJ137" s="2"/>
      <c r="RKK137" s="2"/>
      <c r="RKL137" s="2"/>
      <c r="RKM137" s="2"/>
      <c r="RKN137" s="2"/>
      <c r="RKO137" s="2"/>
      <c r="RKP137" s="2"/>
      <c r="RKQ137" s="2"/>
      <c r="RKR137" s="2"/>
      <c r="RKS137" s="2"/>
      <c r="RKT137" s="2"/>
      <c r="RKU137" s="2"/>
      <c r="RKV137" s="2"/>
      <c r="RKW137" s="2"/>
      <c r="RKX137" s="2"/>
      <c r="RKY137" s="2"/>
      <c r="RKZ137" s="2"/>
      <c r="RLA137" s="2"/>
      <c r="RLB137" s="2"/>
      <c r="RLC137" s="2"/>
      <c r="RLD137" s="2"/>
      <c r="RLE137" s="2"/>
      <c r="RLF137" s="2"/>
      <c r="RLG137" s="2"/>
      <c r="RLH137" s="2"/>
      <c r="RLI137" s="2"/>
      <c r="RLJ137" s="2"/>
      <c r="RLK137" s="2"/>
      <c r="RLL137" s="2"/>
      <c r="RLM137" s="2"/>
      <c r="RLN137" s="2"/>
      <c r="RLO137" s="2"/>
      <c r="RLP137" s="2"/>
      <c r="RLQ137" s="2"/>
      <c r="RLR137" s="2"/>
      <c r="RLS137" s="2"/>
      <c r="RLT137" s="2"/>
      <c r="RLU137" s="2"/>
      <c r="RLV137" s="2"/>
      <c r="RLW137" s="2"/>
      <c r="RLX137" s="2"/>
      <c r="RLY137" s="2"/>
      <c r="RLZ137" s="2"/>
      <c r="RMA137" s="2"/>
      <c r="RMB137" s="2"/>
      <c r="RMC137" s="2"/>
      <c r="RMD137" s="2"/>
      <c r="RME137" s="2"/>
      <c r="RMF137" s="2"/>
      <c r="RMG137" s="2"/>
      <c r="RMH137" s="2"/>
      <c r="RMI137" s="2"/>
      <c r="RMJ137" s="2"/>
      <c r="RMK137" s="2"/>
      <c r="RML137" s="2"/>
      <c r="RMM137" s="2"/>
      <c r="RMN137" s="2"/>
      <c r="RMO137" s="2"/>
      <c r="RMP137" s="2"/>
      <c r="RMQ137" s="2"/>
      <c r="RMR137" s="2"/>
      <c r="RMS137" s="2"/>
      <c r="RMT137" s="2"/>
      <c r="RMU137" s="2"/>
      <c r="RMV137" s="2"/>
      <c r="RMW137" s="2"/>
      <c r="RMX137" s="2"/>
      <c r="RMY137" s="2"/>
      <c r="RMZ137" s="2"/>
      <c r="RNA137" s="2"/>
      <c r="RNB137" s="2"/>
      <c r="RNC137" s="2"/>
      <c r="RND137" s="2"/>
      <c r="RNE137" s="2"/>
      <c r="RNF137" s="2"/>
      <c r="RNG137" s="2"/>
      <c r="RNH137" s="2"/>
      <c r="RNI137" s="2"/>
      <c r="RNJ137" s="2"/>
      <c r="RNK137" s="2"/>
      <c r="RNL137" s="2"/>
      <c r="RNM137" s="2"/>
      <c r="RNN137" s="2"/>
      <c r="RNO137" s="2"/>
      <c r="RNP137" s="2"/>
      <c r="RNQ137" s="2"/>
      <c r="RNR137" s="2"/>
      <c r="RNS137" s="2"/>
      <c r="RNT137" s="2"/>
      <c r="RNU137" s="2"/>
      <c r="RNV137" s="2"/>
      <c r="RNW137" s="2"/>
      <c r="RNX137" s="2"/>
      <c r="RNY137" s="2"/>
      <c r="RNZ137" s="2"/>
      <c r="ROA137" s="2"/>
      <c r="ROB137" s="2"/>
      <c r="ROC137" s="2"/>
      <c r="ROD137" s="2"/>
      <c r="ROE137" s="2"/>
      <c r="ROF137" s="2"/>
      <c r="ROG137" s="2"/>
      <c r="ROH137" s="2"/>
      <c r="ROI137" s="2"/>
      <c r="ROJ137" s="2"/>
      <c r="ROK137" s="2"/>
      <c r="ROL137" s="2"/>
      <c r="ROM137" s="2"/>
      <c r="RON137" s="2"/>
      <c r="ROO137" s="2"/>
      <c r="ROP137" s="2"/>
      <c r="ROQ137" s="2"/>
      <c r="ROR137" s="2"/>
      <c r="ROS137" s="2"/>
      <c r="ROT137" s="2"/>
      <c r="ROU137" s="2"/>
      <c r="ROV137" s="2"/>
      <c r="ROW137" s="2"/>
      <c r="ROX137" s="2"/>
      <c r="ROY137" s="2"/>
      <c r="ROZ137" s="2"/>
      <c r="RPA137" s="2"/>
      <c r="RPB137" s="2"/>
      <c r="RPC137" s="2"/>
      <c r="RPD137" s="2"/>
      <c r="RPE137" s="2"/>
      <c r="RPF137" s="2"/>
      <c r="RPG137" s="2"/>
      <c r="RPH137" s="2"/>
      <c r="RPI137" s="2"/>
      <c r="RPJ137" s="2"/>
      <c r="RPK137" s="2"/>
      <c r="RPL137" s="2"/>
      <c r="RPM137" s="2"/>
      <c r="RPN137" s="2"/>
      <c r="RPO137" s="2"/>
      <c r="RPP137" s="2"/>
      <c r="RPQ137" s="2"/>
      <c r="RPR137" s="2"/>
      <c r="RPS137" s="2"/>
      <c r="RPT137" s="2"/>
      <c r="RPU137" s="2"/>
      <c r="RPV137" s="2"/>
      <c r="RPW137" s="2"/>
      <c r="RPX137" s="2"/>
      <c r="RPY137" s="2"/>
      <c r="RPZ137" s="2"/>
      <c r="RQA137" s="2"/>
      <c r="RQB137" s="2"/>
      <c r="RQC137" s="2"/>
      <c r="RQD137" s="2"/>
      <c r="RQE137" s="2"/>
      <c r="RQF137" s="2"/>
      <c r="RQG137" s="2"/>
      <c r="RQH137" s="2"/>
      <c r="RQI137" s="2"/>
      <c r="RQJ137" s="2"/>
      <c r="RQK137" s="2"/>
      <c r="RQL137" s="2"/>
      <c r="RQM137" s="2"/>
      <c r="RQN137" s="2"/>
      <c r="RQO137" s="2"/>
      <c r="RQP137" s="2"/>
      <c r="RQQ137" s="2"/>
      <c r="RQR137" s="2"/>
      <c r="RQS137" s="2"/>
      <c r="RQT137" s="2"/>
      <c r="RQU137" s="2"/>
      <c r="RQV137" s="2"/>
      <c r="RQW137" s="2"/>
      <c r="RQX137" s="2"/>
      <c r="RQY137" s="2"/>
      <c r="RQZ137" s="2"/>
      <c r="RRA137" s="2"/>
      <c r="RRB137" s="2"/>
      <c r="RRC137" s="2"/>
      <c r="RRD137" s="2"/>
      <c r="RRE137" s="2"/>
      <c r="RRF137" s="2"/>
      <c r="RRG137" s="2"/>
      <c r="RRH137" s="2"/>
      <c r="RRI137" s="2"/>
      <c r="RRJ137" s="2"/>
      <c r="RRK137" s="2"/>
      <c r="RRL137" s="2"/>
      <c r="RRM137" s="2"/>
      <c r="RRN137" s="2"/>
      <c r="RRO137" s="2"/>
      <c r="RRP137" s="2"/>
      <c r="RRQ137" s="2"/>
      <c r="RRR137" s="2"/>
      <c r="RRS137" s="2"/>
      <c r="RRT137" s="2"/>
      <c r="RRU137" s="2"/>
      <c r="RRV137" s="2"/>
      <c r="RRW137" s="2"/>
      <c r="RRX137" s="2"/>
      <c r="RRY137" s="2"/>
      <c r="RRZ137" s="2"/>
      <c r="RSA137" s="2"/>
      <c r="RSB137" s="2"/>
      <c r="RSC137" s="2"/>
      <c r="RSD137" s="2"/>
      <c r="RSE137" s="2"/>
      <c r="RSF137" s="2"/>
      <c r="RSG137" s="2"/>
      <c r="RSH137" s="2"/>
      <c r="RSI137" s="2"/>
      <c r="RSJ137" s="2"/>
      <c r="RSK137" s="2"/>
      <c r="RSL137" s="2"/>
      <c r="RSM137" s="2"/>
      <c r="RSN137" s="2"/>
      <c r="RSO137" s="2"/>
      <c r="RSP137" s="2"/>
      <c r="RSQ137" s="2"/>
      <c r="RSR137" s="2"/>
      <c r="RSS137" s="2"/>
      <c r="RST137" s="2"/>
      <c r="RSU137" s="2"/>
      <c r="RSV137" s="2"/>
      <c r="RSW137" s="2"/>
      <c r="RSX137" s="2"/>
      <c r="RSY137" s="2"/>
      <c r="RSZ137" s="2"/>
      <c r="RTA137" s="2"/>
      <c r="RTB137" s="2"/>
      <c r="RTC137" s="2"/>
      <c r="RTD137" s="2"/>
      <c r="RTE137" s="2"/>
      <c r="RTF137" s="2"/>
      <c r="RTG137" s="2"/>
      <c r="RTH137" s="2"/>
      <c r="RTI137" s="2"/>
      <c r="RTJ137" s="2"/>
      <c r="RTK137" s="2"/>
      <c r="RTL137" s="2"/>
      <c r="RTM137" s="2"/>
      <c r="RTN137" s="2"/>
      <c r="RTO137" s="2"/>
      <c r="RTP137" s="2"/>
      <c r="RTQ137" s="2"/>
      <c r="RTR137" s="2"/>
      <c r="RTS137" s="2"/>
      <c r="RTT137" s="2"/>
      <c r="RTU137" s="2"/>
      <c r="RTV137" s="2"/>
      <c r="RTW137" s="2"/>
      <c r="RTX137" s="2"/>
      <c r="RTY137" s="2"/>
      <c r="RTZ137" s="2"/>
      <c r="RUA137" s="2"/>
      <c r="RUB137" s="2"/>
      <c r="RUC137" s="2"/>
      <c r="RUD137" s="2"/>
      <c r="RUE137" s="2"/>
      <c r="RUF137" s="2"/>
      <c r="RUG137" s="2"/>
      <c r="RUH137" s="2"/>
      <c r="RUI137" s="2"/>
      <c r="RUJ137" s="2"/>
      <c r="RUK137" s="2"/>
      <c r="RUL137" s="2"/>
      <c r="RUM137" s="2"/>
      <c r="RUN137" s="2"/>
      <c r="RUO137" s="2"/>
      <c r="RUP137" s="2"/>
      <c r="RUQ137" s="2"/>
      <c r="RUR137" s="2"/>
      <c r="RUS137" s="2"/>
      <c r="RUT137" s="2"/>
      <c r="RUU137" s="2"/>
      <c r="RUV137" s="2"/>
      <c r="RUW137" s="2"/>
      <c r="RUX137" s="2"/>
      <c r="RUY137" s="2"/>
      <c r="RUZ137" s="2"/>
      <c r="RVA137" s="2"/>
      <c r="RVB137" s="2"/>
      <c r="RVC137" s="2"/>
      <c r="RVD137" s="2"/>
      <c r="RVE137" s="2"/>
      <c r="RVF137" s="2"/>
      <c r="RVG137" s="2"/>
      <c r="RVH137" s="2"/>
      <c r="RVI137" s="2"/>
      <c r="RVJ137" s="2"/>
      <c r="RVK137" s="2"/>
      <c r="RVL137" s="2"/>
      <c r="RVM137" s="2"/>
      <c r="RVN137" s="2"/>
      <c r="RVO137" s="2"/>
      <c r="RVP137" s="2"/>
      <c r="RVQ137" s="2"/>
      <c r="RVR137" s="2"/>
      <c r="RVS137" s="2"/>
      <c r="RVT137" s="2"/>
      <c r="RVU137" s="2"/>
      <c r="RVV137" s="2"/>
      <c r="RVW137" s="2"/>
      <c r="RVX137" s="2"/>
      <c r="RVY137" s="2"/>
      <c r="RVZ137" s="2"/>
      <c r="RWA137" s="2"/>
      <c r="RWB137" s="2"/>
      <c r="RWC137" s="2"/>
      <c r="RWD137" s="2"/>
      <c r="RWE137" s="2"/>
      <c r="RWF137" s="2"/>
      <c r="RWG137" s="2"/>
      <c r="RWH137" s="2"/>
      <c r="RWI137" s="2"/>
      <c r="RWJ137" s="2"/>
      <c r="RWK137" s="2"/>
      <c r="RWL137" s="2"/>
      <c r="RWM137" s="2"/>
      <c r="RWN137" s="2"/>
      <c r="RWO137" s="2"/>
      <c r="RWP137" s="2"/>
      <c r="RWQ137" s="2"/>
      <c r="RWR137" s="2"/>
      <c r="RWS137" s="2"/>
      <c r="RWT137" s="2"/>
      <c r="RWU137" s="2"/>
      <c r="RWV137" s="2"/>
      <c r="RWW137" s="2"/>
      <c r="RWX137" s="2"/>
      <c r="RWY137" s="2"/>
      <c r="RWZ137" s="2"/>
      <c r="RXA137" s="2"/>
      <c r="RXB137" s="2"/>
      <c r="RXC137" s="2"/>
      <c r="RXD137" s="2"/>
      <c r="RXE137" s="2"/>
      <c r="RXF137" s="2"/>
      <c r="RXG137" s="2"/>
      <c r="RXH137" s="2"/>
      <c r="RXI137" s="2"/>
      <c r="RXJ137" s="2"/>
      <c r="RXK137" s="2"/>
      <c r="RXL137" s="2"/>
      <c r="RXM137" s="2"/>
      <c r="RXN137" s="2"/>
      <c r="RXO137" s="2"/>
      <c r="RXP137" s="2"/>
      <c r="RXQ137" s="2"/>
      <c r="RXR137" s="2"/>
      <c r="RXS137" s="2"/>
      <c r="RXT137" s="2"/>
      <c r="RXU137" s="2"/>
      <c r="RXV137" s="2"/>
      <c r="RXW137" s="2"/>
      <c r="RXX137" s="2"/>
      <c r="RXY137" s="2"/>
      <c r="RXZ137" s="2"/>
      <c r="RYA137" s="2"/>
      <c r="RYB137" s="2"/>
      <c r="RYC137" s="2"/>
      <c r="RYD137" s="2"/>
      <c r="RYE137" s="2"/>
      <c r="RYF137" s="2"/>
      <c r="RYG137" s="2"/>
      <c r="RYH137" s="2"/>
      <c r="RYI137" s="2"/>
      <c r="RYJ137" s="2"/>
      <c r="RYK137" s="2"/>
      <c r="RYL137" s="2"/>
      <c r="RYM137" s="2"/>
      <c r="RYN137" s="2"/>
      <c r="RYO137" s="2"/>
      <c r="RYP137" s="2"/>
      <c r="RYQ137" s="2"/>
      <c r="RYR137" s="2"/>
      <c r="RYS137" s="2"/>
      <c r="RYT137" s="2"/>
      <c r="RYU137" s="2"/>
      <c r="RYV137" s="2"/>
      <c r="RYW137" s="2"/>
      <c r="RYX137" s="2"/>
      <c r="RYY137" s="2"/>
      <c r="RYZ137" s="2"/>
      <c r="RZA137" s="2"/>
      <c r="RZB137" s="2"/>
      <c r="RZC137" s="2"/>
      <c r="RZD137" s="2"/>
      <c r="RZE137" s="2"/>
      <c r="RZF137" s="2"/>
      <c r="RZG137" s="2"/>
      <c r="RZH137" s="2"/>
      <c r="RZI137" s="2"/>
      <c r="RZJ137" s="2"/>
      <c r="RZK137" s="2"/>
      <c r="RZL137" s="2"/>
      <c r="RZM137" s="2"/>
      <c r="RZN137" s="2"/>
      <c r="RZO137" s="2"/>
      <c r="RZP137" s="2"/>
      <c r="RZQ137" s="2"/>
      <c r="RZR137" s="2"/>
      <c r="RZS137" s="2"/>
      <c r="RZT137" s="2"/>
      <c r="RZU137" s="2"/>
      <c r="RZV137" s="2"/>
      <c r="RZW137" s="2"/>
      <c r="RZX137" s="2"/>
      <c r="RZY137" s="2"/>
      <c r="RZZ137" s="2"/>
      <c r="SAA137" s="2"/>
      <c r="SAB137" s="2"/>
      <c r="SAC137" s="2"/>
      <c r="SAD137" s="2"/>
      <c r="SAE137" s="2"/>
      <c r="SAF137" s="2"/>
      <c r="SAG137" s="2"/>
      <c r="SAH137" s="2"/>
      <c r="SAI137" s="2"/>
      <c r="SAJ137" s="2"/>
      <c r="SAK137" s="2"/>
      <c r="SAL137" s="2"/>
      <c r="SAM137" s="2"/>
      <c r="SAN137" s="2"/>
      <c r="SAO137" s="2"/>
      <c r="SAP137" s="2"/>
      <c r="SAQ137" s="2"/>
      <c r="SAR137" s="2"/>
      <c r="SAS137" s="2"/>
      <c r="SAT137" s="2"/>
      <c r="SAU137" s="2"/>
      <c r="SAV137" s="2"/>
      <c r="SAW137" s="2"/>
      <c r="SAX137" s="2"/>
      <c r="SAY137" s="2"/>
      <c r="SAZ137" s="2"/>
      <c r="SBA137" s="2"/>
      <c r="SBB137" s="2"/>
      <c r="SBC137" s="2"/>
      <c r="SBD137" s="2"/>
      <c r="SBE137" s="2"/>
      <c r="SBF137" s="2"/>
      <c r="SBG137" s="2"/>
      <c r="SBH137" s="2"/>
      <c r="SBI137" s="2"/>
      <c r="SBJ137" s="2"/>
      <c r="SBK137" s="2"/>
      <c r="SBL137" s="2"/>
      <c r="SBM137" s="2"/>
      <c r="SBN137" s="2"/>
      <c r="SBO137" s="2"/>
      <c r="SBP137" s="2"/>
      <c r="SBQ137" s="2"/>
      <c r="SBR137" s="2"/>
      <c r="SBS137" s="2"/>
      <c r="SBT137" s="2"/>
      <c r="SBU137" s="2"/>
      <c r="SBV137" s="2"/>
      <c r="SBW137" s="2"/>
      <c r="SBX137" s="2"/>
      <c r="SBY137" s="2"/>
      <c r="SBZ137" s="2"/>
      <c r="SCA137" s="2"/>
      <c r="SCB137" s="2"/>
      <c r="SCC137" s="2"/>
      <c r="SCD137" s="2"/>
      <c r="SCE137" s="2"/>
      <c r="SCF137" s="2"/>
      <c r="SCG137" s="2"/>
      <c r="SCH137" s="2"/>
      <c r="SCI137" s="2"/>
      <c r="SCJ137" s="2"/>
      <c r="SCK137" s="2"/>
      <c r="SCL137" s="2"/>
      <c r="SCM137" s="2"/>
      <c r="SCN137" s="2"/>
      <c r="SCO137" s="2"/>
      <c r="SCP137" s="2"/>
      <c r="SCQ137" s="2"/>
      <c r="SCR137" s="2"/>
      <c r="SCS137" s="2"/>
      <c r="SCT137" s="2"/>
      <c r="SCU137" s="2"/>
      <c r="SCV137" s="2"/>
      <c r="SCW137" s="2"/>
      <c r="SCX137" s="2"/>
      <c r="SCY137" s="2"/>
      <c r="SCZ137" s="2"/>
      <c r="SDA137" s="2"/>
      <c r="SDB137" s="2"/>
      <c r="SDC137" s="2"/>
      <c r="SDD137" s="2"/>
      <c r="SDE137" s="2"/>
      <c r="SDF137" s="2"/>
      <c r="SDG137" s="2"/>
      <c r="SDH137" s="2"/>
      <c r="SDI137" s="2"/>
      <c r="SDJ137" s="2"/>
      <c r="SDK137" s="2"/>
      <c r="SDL137" s="2"/>
      <c r="SDM137" s="2"/>
      <c r="SDN137" s="2"/>
      <c r="SDO137" s="2"/>
      <c r="SDP137" s="2"/>
      <c r="SDQ137" s="2"/>
      <c r="SDR137" s="2"/>
      <c r="SDS137" s="2"/>
      <c r="SDT137" s="2"/>
      <c r="SDU137" s="2"/>
      <c r="SDV137" s="2"/>
      <c r="SDW137" s="2"/>
      <c r="SDX137" s="2"/>
      <c r="SDY137" s="2"/>
      <c r="SDZ137" s="2"/>
      <c r="SEA137" s="2"/>
      <c r="SEB137" s="2"/>
      <c r="SEC137" s="2"/>
      <c r="SED137" s="2"/>
      <c r="SEE137" s="2"/>
      <c r="SEF137" s="2"/>
      <c r="SEG137" s="2"/>
      <c r="SEH137" s="2"/>
      <c r="SEI137" s="2"/>
      <c r="SEJ137" s="2"/>
      <c r="SEK137" s="2"/>
      <c r="SEL137" s="2"/>
      <c r="SEM137" s="2"/>
      <c r="SEN137" s="2"/>
      <c r="SEO137" s="2"/>
      <c r="SEP137" s="2"/>
      <c r="SEQ137" s="2"/>
      <c r="SER137" s="2"/>
      <c r="SES137" s="2"/>
      <c r="SET137" s="2"/>
      <c r="SEU137" s="2"/>
      <c r="SEV137" s="2"/>
      <c r="SEW137" s="2"/>
      <c r="SEX137" s="2"/>
      <c r="SEY137" s="2"/>
      <c r="SEZ137" s="2"/>
      <c r="SFA137" s="2"/>
      <c r="SFB137" s="2"/>
      <c r="SFC137" s="2"/>
      <c r="SFD137" s="2"/>
      <c r="SFE137" s="2"/>
      <c r="SFF137" s="2"/>
      <c r="SFG137" s="2"/>
      <c r="SFH137" s="2"/>
      <c r="SFI137" s="2"/>
      <c r="SFJ137" s="2"/>
      <c r="SFK137" s="2"/>
      <c r="SFL137" s="2"/>
      <c r="SFM137" s="2"/>
      <c r="SFN137" s="2"/>
      <c r="SFO137" s="2"/>
      <c r="SFP137" s="2"/>
      <c r="SFQ137" s="2"/>
      <c r="SFR137" s="2"/>
      <c r="SFS137" s="2"/>
      <c r="SFT137" s="2"/>
      <c r="SFU137" s="2"/>
      <c r="SFV137" s="2"/>
      <c r="SFW137" s="2"/>
      <c r="SFX137" s="2"/>
      <c r="SFY137" s="2"/>
      <c r="SFZ137" s="2"/>
      <c r="SGA137" s="2"/>
      <c r="SGB137" s="2"/>
      <c r="SGC137" s="2"/>
      <c r="SGD137" s="2"/>
      <c r="SGE137" s="2"/>
      <c r="SGF137" s="2"/>
      <c r="SGG137" s="2"/>
      <c r="SGH137" s="2"/>
      <c r="SGI137" s="2"/>
      <c r="SGJ137" s="2"/>
      <c r="SGK137" s="2"/>
      <c r="SGL137" s="2"/>
      <c r="SGM137" s="2"/>
      <c r="SGN137" s="2"/>
      <c r="SGO137" s="2"/>
      <c r="SGP137" s="2"/>
      <c r="SGQ137" s="2"/>
      <c r="SGR137" s="2"/>
      <c r="SGS137" s="2"/>
      <c r="SGT137" s="2"/>
      <c r="SGU137" s="2"/>
      <c r="SGV137" s="2"/>
      <c r="SGW137" s="2"/>
      <c r="SGX137" s="2"/>
      <c r="SGY137" s="2"/>
      <c r="SGZ137" s="2"/>
      <c r="SHA137" s="2"/>
      <c r="SHB137" s="2"/>
      <c r="SHC137" s="2"/>
      <c r="SHD137" s="2"/>
      <c r="SHE137" s="2"/>
      <c r="SHF137" s="2"/>
      <c r="SHG137" s="2"/>
      <c r="SHH137" s="2"/>
      <c r="SHI137" s="2"/>
      <c r="SHJ137" s="2"/>
      <c r="SHK137" s="2"/>
      <c r="SHL137" s="2"/>
      <c r="SHM137" s="2"/>
      <c r="SHN137" s="2"/>
      <c r="SHO137" s="2"/>
      <c r="SHP137" s="2"/>
      <c r="SHQ137" s="2"/>
      <c r="SHR137" s="2"/>
      <c r="SHS137" s="2"/>
      <c r="SHT137" s="2"/>
      <c r="SHU137" s="2"/>
      <c r="SHV137" s="2"/>
      <c r="SHW137" s="2"/>
      <c r="SHX137" s="2"/>
      <c r="SHY137" s="2"/>
      <c r="SHZ137" s="2"/>
      <c r="SIA137" s="2"/>
      <c r="SIB137" s="2"/>
      <c r="SIC137" s="2"/>
      <c r="SID137" s="2"/>
      <c r="SIE137" s="2"/>
      <c r="SIF137" s="2"/>
      <c r="SIG137" s="2"/>
      <c r="SIH137" s="2"/>
      <c r="SII137" s="2"/>
      <c r="SIJ137" s="2"/>
      <c r="SIK137" s="2"/>
      <c r="SIL137" s="2"/>
      <c r="SIM137" s="2"/>
      <c r="SIN137" s="2"/>
      <c r="SIO137" s="2"/>
      <c r="SIP137" s="2"/>
      <c r="SIQ137" s="2"/>
      <c r="SIR137" s="2"/>
      <c r="SIS137" s="2"/>
      <c r="SIT137" s="2"/>
      <c r="SIU137" s="2"/>
      <c r="SIV137" s="2"/>
      <c r="SIW137" s="2"/>
      <c r="SIX137" s="2"/>
      <c r="SIY137" s="2"/>
      <c r="SIZ137" s="2"/>
      <c r="SJA137" s="2"/>
      <c r="SJB137" s="2"/>
      <c r="SJC137" s="2"/>
      <c r="SJD137" s="2"/>
      <c r="SJE137" s="2"/>
      <c r="SJF137" s="2"/>
      <c r="SJG137" s="2"/>
      <c r="SJH137" s="2"/>
      <c r="SJI137" s="2"/>
      <c r="SJJ137" s="2"/>
      <c r="SJK137" s="2"/>
      <c r="SJL137" s="2"/>
      <c r="SJM137" s="2"/>
      <c r="SJN137" s="2"/>
      <c r="SJO137" s="2"/>
      <c r="SJP137" s="2"/>
      <c r="SJQ137" s="2"/>
      <c r="SJR137" s="2"/>
      <c r="SJS137" s="2"/>
      <c r="SJT137" s="2"/>
      <c r="SJU137" s="2"/>
      <c r="SJV137" s="2"/>
      <c r="SJW137" s="2"/>
      <c r="SJX137" s="2"/>
      <c r="SJY137" s="2"/>
      <c r="SJZ137" s="2"/>
      <c r="SKA137" s="2"/>
      <c r="SKB137" s="2"/>
      <c r="SKC137" s="2"/>
      <c r="SKD137" s="2"/>
      <c r="SKE137" s="2"/>
      <c r="SKF137" s="2"/>
      <c r="SKG137" s="2"/>
      <c r="SKH137" s="2"/>
      <c r="SKI137" s="2"/>
      <c r="SKJ137" s="2"/>
      <c r="SKK137" s="2"/>
      <c r="SKL137" s="2"/>
      <c r="SKM137" s="2"/>
      <c r="SKN137" s="2"/>
      <c r="SKO137" s="2"/>
      <c r="SKP137" s="2"/>
      <c r="SKQ137" s="2"/>
      <c r="SKR137" s="2"/>
      <c r="SKS137" s="2"/>
      <c r="SKT137" s="2"/>
      <c r="SKU137" s="2"/>
      <c r="SKV137" s="2"/>
      <c r="SKW137" s="2"/>
      <c r="SKX137" s="2"/>
      <c r="SKY137" s="2"/>
      <c r="SKZ137" s="2"/>
      <c r="SLA137" s="2"/>
      <c r="SLB137" s="2"/>
      <c r="SLC137" s="2"/>
      <c r="SLD137" s="2"/>
      <c r="SLE137" s="2"/>
      <c r="SLF137" s="2"/>
      <c r="SLG137" s="2"/>
      <c r="SLH137" s="2"/>
      <c r="SLI137" s="2"/>
      <c r="SLJ137" s="2"/>
      <c r="SLK137" s="2"/>
      <c r="SLL137" s="2"/>
      <c r="SLM137" s="2"/>
      <c r="SLN137" s="2"/>
      <c r="SLO137" s="2"/>
      <c r="SLP137" s="2"/>
      <c r="SLQ137" s="2"/>
      <c r="SLR137" s="2"/>
      <c r="SLS137" s="2"/>
      <c r="SLT137" s="2"/>
      <c r="SLU137" s="2"/>
      <c r="SLV137" s="2"/>
      <c r="SLW137" s="2"/>
      <c r="SLX137" s="2"/>
      <c r="SLY137" s="2"/>
      <c r="SLZ137" s="2"/>
      <c r="SMA137" s="2"/>
      <c r="SMB137" s="2"/>
      <c r="SMC137" s="2"/>
      <c r="SMD137" s="2"/>
      <c r="SME137" s="2"/>
      <c r="SMF137" s="2"/>
      <c r="SMG137" s="2"/>
      <c r="SMH137" s="2"/>
      <c r="SMI137" s="2"/>
      <c r="SMJ137" s="2"/>
      <c r="SMK137" s="2"/>
      <c r="SML137" s="2"/>
      <c r="SMM137" s="2"/>
      <c r="SMN137" s="2"/>
      <c r="SMO137" s="2"/>
      <c r="SMP137" s="2"/>
      <c r="SMQ137" s="2"/>
      <c r="SMR137" s="2"/>
      <c r="SMS137" s="2"/>
      <c r="SMT137" s="2"/>
      <c r="SMU137" s="2"/>
      <c r="SMV137" s="2"/>
      <c r="SMW137" s="2"/>
      <c r="SMX137" s="2"/>
      <c r="SMY137" s="2"/>
      <c r="SMZ137" s="2"/>
      <c r="SNA137" s="2"/>
      <c r="SNB137" s="2"/>
      <c r="SNC137" s="2"/>
      <c r="SND137" s="2"/>
      <c r="SNE137" s="2"/>
      <c r="SNF137" s="2"/>
      <c r="SNG137" s="2"/>
      <c r="SNH137" s="2"/>
      <c r="SNI137" s="2"/>
      <c r="SNJ137" s="2"/>
      <c r="SNK137" s="2"/>
      <c r="SNL137" s="2"/>
      <c r="SNM137" s="2"/>
      <c r="SNN137" s="2"/>
      <c r="SNO137" s="2"/>
      <c r="SNP137" s="2"/>
      <c r="SNQ137" s="2"/>
      <c r="SNR137" s="2"/>
      <c r="SNS137" s="2"/>
      <c r="SNT137" s="2"/>
      <c r="SNU137" s="2"/>
      <c r="SNV137" s="2"/>
      <c r="SNW137" s="2"/>
      <c r="SNX137" s="2"/>
      <c r="SNY137" s="2"/>
      <c r="SNZ137" s="2"/>
      <c r="SOA137" s="2"/>
      <c r="SOB137" s="2"/>
      <c r="SOC137" s="2"/>
      <c r="SOD137" s="2"/>
      <c r="SOE137" s="2"/>
      <c r="SOF137" s="2"/>
      <c r="SOG137" s="2"/>
      <c r="SOH137" s="2"/>
      <c r="SOI137" s="2"/>
      <c r="SOJ137" s="2"/>
      <c r="SOK137" s="2"/>
      <c r="SOL137" s="2"/>
      <c r="SOM137" s="2"/>
      <c r="SON137" s="2"/>
      <c r="SOO137" s="2"/>
      <c r="SOP137" s="2"/>
      <c r="SOQ137" s="2"/>
      <c r="SOR137" s="2"/>
      <c r="SOS137" s="2"/>
      <c r="SOT137" s="2"/>
      <c r="SOU137" s="2"/>
      <c r="SOV137" s="2"/>
      <c r="SOW137" s="2"/>
      <c r="SOX137" s="2"/>
      <c r="SOY137" s="2"/>
      <c r="SOZ137" s="2"/>
      <c r="SPA137" s="2"/>
      <c r="SPB137" s="2"/>
      <c r="SPC137" s="2"/>
      <c r="SPD137" s="2"/>
      <c r="SPE137" s="2"/>
      <c r="SPF137" s="2"/>
      <c r="SPG137" s="2"/>
      <c r="SPH137" s="2"/>
      <c r="SPI137" s="2"/>
      <c r="SPJ137" s="2"/>
      <c r="SPK137" s="2"/>
      <c r="SPL137" s="2"/>
      <c r="SPM137" s="2"/>
      <c r="SPN137" s="2"/>
      <c r="SPO137" s="2"/>
      <c r="SPP137" s="2"/>
      <c r="SPQ137" s="2"/>
      <c r="SPR137" s="2"/>
      <c r="SPS137" s="2"/>
      <c r="SPT137" s="2"/>
      <c r="SPU137" s="2"/>
      <c r="SPV137" s="2"/>
      <c r="SPW137" s="2"/>
      <c r="SPX137" s="2"/>
      <c r="SPY137" s="2"/>
      <c r="SPZ137" s="2"/>
      <c r="SQA137" s="2"/>
      <c r="SQB137" s="2"/>
      <c r="SQC137" s="2"/>
      <c r="SQD137" s="2"/>
      <c r="SQE137" s="2"/>
      <c r="SQF137" s="2"/>
      <c r="SQG137" s="2"/>
      <c r="SQH137" s="2"/>
      <c r="SQI137" s="2"/>
      <c r="SQJ137" s="2"/>
      <c r="SQK137" s="2"/>
      <c r="SQL137" s="2"/>
      <c r="SQM137" s="2"/>
      <c r="SQN137" s="2"/>
      <c r="SQO137" s="2"/>
      <c r="SQP137" s="2"/>
      <c r="SQQ137" s="2"/>
      <c r="SQR137" s="2"/>
      <c r="SQS137" s="2"/>
      <c r="SQT137" s="2"/>
      <c r="SQU137" s="2"/>
      <c r="SQV137" s="2"/>
      <c r="SQW137" s="2"/>
      <c r="SQX137" s="2"/>
      <c r="SQY137" s="2"/>
      <c r="SQZ137" s="2"/>
      <c r="SRA137" s="2"/>
      <c r="SRB137" s="2"/>
      <c r="SRC137" s="2"/>
      <c r="SRD137" s="2"/>
      <c r="SRE137" s="2"/>
      <c r="SRF137" s="2"/>
      <c r="SRG137" s="2"/>
      <c r="SRH137" s="2"/>
      <c r="SRI137" s="2"/>
      <c r="SRJ137" s="2"/>
      <c r="SRK137" s="2"/>
      <c r="SRL137" s="2"/>
      <c r="SRM137" s="2"/>
      <c r="SRN137" s="2"/>
      <c r="SRO137" s="2"/>
      <c r="SRP137" s="2"/>
      <c r="SRQ137" s="2"/>
      <c r="SRR137" s="2"/>
      <c r="SRS137" s="2"/>
      <c r="SRT137" s="2"/>
      <c r="SRU137" s="2"/>
      <c r="SRV137" s="2"/>
      <c r="SRW137" s="2"/>
      <c r="SRX137" s="2"/>
      <c r="SRY137" s="2"/>
      <c r="SRZ137" s="2"/>
      <c r="SSA137" s="2"/>
      <c r="SSB137" s="2"/>
      <c r="SSC137" s="2"/>
      <c r="SSD137" s="2"/>
      <c r="SSE137" s="2"/>
      <c r="SSF137" s="2"/>
      <c r="SSG137" s="2"/>
      <c r="SSH137" s="2"/>
      <c r="SSI137" s="2"/>
      <c r="SSJ137" s="2"/>
      <c r="SSK137" s="2"/>
      <c r="SSL137" s="2"/>
      <c r="SSM137" s="2"/>
      <c r="SSN137" s="2"/>
      <c r="SSO137" s="2"/>
      <c r="SSP137" s="2"/>
      <c r="SSQ137" s="2"/>
      <c r="SSR137" s="2"/>
      <c r="SSS137" s="2"/>
      <c r="SST137" s="2"/>
      <c r="SSU137" s="2"/>
      <c r="SSV137" s="2"/>
      <c r="SSW137" s="2"/>
      <c r="SSX137" s="2"/>
      <c r="SSY137" s="2"/>
      <c r="SSZ137" s="2"/>
      <c r="STA137" s="2"/>
      <c r="STB137" s="2"/>
      <c r="STC137" s="2"/>
      <c r="STD137" s="2"/>
      <c r="STE137" s="2"/>
      <c r="STF137" s="2"/>
      <c r="STG137" s="2"/>
      <c r="STH137" s="2"/>
      <c r="STI137" s="2"/>
      <c r="STJ137" s="2"/>
      <c r="STK137" s="2"/>
      <c r="STL137" s="2"/>
      <c r="STM137" s="2"/>
      <c r="STN137" s="2"/>
      <c r="STO137" s="2"/>
      <c r="STP137" s="2"/>
      <c r="STQ137" s="2"/>
      <c r="STR137" s="2"/>
      <c r="STS137" s="2"/>
      <c r="STT137" s="2"/>
      <c r="STU137" s="2"/>
      <c r="STV137" s="2"/>
      <c r="STW137" s="2"/>
      <c r="STX137" s="2"/>
      <c r="STY137" s="2"/>
      <c r="STZ137" s="2"/>
      <c r="SUA137" s="2"/>
      <c r="SUB137" s="2"/>
      <c r="SUC137" s="2"/>
      <c r="SUD137" s="2"/>
      <c r="SUE137" s="2"/>
      <c r="SUF137" s="2"/>
      <c r="SUG137" s="2"/>
      <c r="SUH137" s="2"/>
      <c r="SUI137" s="2"/>
      <c r="SUJ137" s="2"/>
      <c r="SUK137" s="2"/>
      <c r="SUL137" s="2"/>
      <c r="SUM137" s="2"/>
      <c r="SUN137" s="2"/>
      <c r="SUO137" s="2"/>
      <c r="SUP137" s="2"/>
      <c r="SUQ137" s="2"/>
      <c r="SUR137" s="2"/>
      <c r="SUS137" s="2"/>
      <c r="SUT137" s="2"/>
      <c r="SUU137" s="2"/>
      <c r="SUV137" s="2"/>
      <c r="SUW137" s="2"/>
      <c r="SUX137" s="2"/>
      <c r="SUY137" s="2"/>
      <c r="SUZ137" s="2"/>
      <c r="SVA137" s="2"/>
      <c r="SVB137" s="2"/>
      <c r="SVC137" s="2"/>
      <c r="SVD137" s="2"/>
      <c r="SVE137" s="2"/>
      <c r="SVF137" s="2"/>
      <c r="SVG137" s="2"/>
      <c r="SVH137" s="2"/>
      <c r="SVI137" s="2"/>
      <c r="SVJ137" s="2"/>
      <c r="SVK137" s="2"/>
      <c r="SVL137" s="2"/>
      <c r="SVM137" s="2"/>
      <c r="SVN137" s="2"/>
      <c r="SVO137" s="2"/>
      <c r="SVP137" s="2"/>
      <c r="SVQ137" s="2"/>
      <c r="SVR137" s="2"/>
      <c r="SVS137" s="2"/>
      <c r="SVT137" s="2"/>
      <c r="SVU137" s="2"/>
      <c r="SVV137" s="2"/>
      <c r="SVW137" s="2"/>
      <c r="SVX137" s="2"/>
      <c r="SVY137" s="2"/>
      <c r="SVZ137" s="2"/>
      <c r="SWA137" s="2"/>
      <c r="SWB137" s="2"/>
      <c r="SWC137" s="2"/>
      <c r="SWD137" s="2"/>
      <c r="SWE137" s="2"/>
      <c r="SWF137" s="2"/>
      <c r="SWG137" s="2"/>
      <c r="SWH137" s="2"/>
      <c r="SWI137" s="2"/>
      <c r="SWJ137" s="2"/>
      <c r="SWK137" s="2"/>
      <c r="SWL137" s="2"/>
      <c r="SWM137" s="2"/>
      <c r="SWN137" s="2"/>
      <c r="SWO137" s="2"/>
      <c r="SWP137" s="2"/>
      <c r="SWQ137" s="2"/>
      <c r="SWR137" s="2"/>
      <c r="SWS137" s="2"/>
      <c r="SWT137" s="2"/>
      <c r="SWU137" s="2"/>
      <c r="SWV137" s="2"/>
      <c r="SWW137" s="2"/>
      <c r="SWX137" s="2"/>
      <c r="SWY137" s="2"/>
      <c r="SWZ137" s="2"/>
      <c r="SXA137" s="2"/>
      <c r="SXB137" s="2"/>
      <c r="SXC137" s="2"/>
      <c r="SXD137" s="2"/>
      <c r="SXE137" s="2"/>
      <c r="SXF137" s="2"/>
      <c r="SXG137" s="2"/>
      <c r="SXH137" s="2"/>
      <c r="SXI137" s="2"/>
      <c r="SXJ137" s="2"/>
      <c r="SXK137" s="2"/>
      <c r="SXL137" s="2"/>
      <c r="SXM137" s="2"/>
      <c r="SXN137" s="2"/>
      <c r="SXO137" s="2"/>
      <c r="SXP137" s="2"/>
      <c r="SXQ137" s="2"/>
      <c r="SXR137" s="2"/>
      <c r="SXS137" s="2"/>
      <c r="SXT137" s="2"/>
      <c r="SXU137" s="2"/>
      <c r="SXV137" s="2"/>
      <c r="SXW137" s="2"/>
      <c r="SXX137" s="2"/>
      <c r="SXY137" s="2"/>
      <c r="SXZ137" s="2"/>
      <c r="SYA137" s="2"/>
      <c r="SYB137" s="2"/>
      <c r="SYC137" s="2"/>
      <c r="SYD137" s="2"/>
      <c r="SYE137" s="2"/>
      <c r="SYF137" s="2"/>
      <c r="SYG137" s="2"/>
      <c r="SYH137" s="2"/>
      <c r="SYI137" s="2"/>
      <c r="SYJ137" s="2"/>
      <c r="SYK137" s="2"/>
      <c r="SYL137" s="2"/>
      <c r="SYM137" s="2"/>
      <c r="SYN137" s="2"/>
      <c r="SYO137" s="2"/>
      <c r="SYP137" s="2"/>
      <c r="SYQ137" s="2"/>
      <c r="SYR137" s="2"/>
      <c r="SYS137" s="2"/>
      <c r="SYT137" s="2"/>
      <c r="SYU137" s="2"/>
      <c r="SYV137" s="2"/>
      <c r="SYW137" s="2"/>
      <c r="SYX137" s="2"/>
      <c r="SYY137" s="2"/>
      <c r="SYZ137" s="2"/>
      <c r="SZA137" s="2"/>
      <c r="SZB137" s="2"/>
      <c r="SZC137" s="2"/>
      <c r="SZD137" s="2"/>
      <c r="SZE137" s="2"/>
      <c r="SZF137" s="2"/>
      <c r="SZG137" s="2"/>
      <c r="SZH137" s="2"/>
      <c r="SZI137" s="2"/>
      <c r="SZJ137" s="2"/>
      <c r="SZK137" s="2"/>
      <c r="SZL137" s="2"/>
      <c r="SZM137" s="2"/>
      <c r="SZN137" s="2"/>
      <c r="SZO137" s="2"/>
      <c r="SZP137" s="2"/>
      <c r="SZQ137" s="2"/>
      <c r="SZR137" s="2"/>
      <c r="SZS137" s="2"/>
      <c r="SZT137" s="2"/>
      <c r="SZU137" s="2"/>
      <c r="SZV137" s="2"/>
      <c r="SZW137" s="2"/>
      <c r="SZX137" s="2"/>
      <c r="SZY137" s="2"/>
      <c r="SZZ137" s="2"/>
      <c r="TAA137" s="2"/>
      <c r="TAB137" s="2"/>
      <c r="TAC137" s="2"/>
      <c r="TAD137" s="2"/>
      <c r="TAE137" s="2"/>
      <c r="TAF137" s="2"/>
      <c r="TAG137" s="2"/>
      <c r="TAH137" s="2"/>
      <c r="TAI137" s="2"/>
      <c r="TAJ137" s="2"/>
      <c r="TAK137" s="2"/>
      <c r="TAL137" s="2"/>
      <c r="TAM137" s="2"/>
      <c r="TAN137" s="2"/>
      <c r="TAO137" s="2"/>
      <c r="TAP137" s="2"/>
      <c r="TAQ137" s="2"/>
      <c r="TAR137" s="2"/>
      <c r="TAS137" s="2"/>
      <c r="TAT137" s="2"/>
      <c r="TAU137" s="2"/>
      <c r="TAV137" s="2"/>
      <c r="TAW137" s="2"/>
      <c r="TAX137" s="2"/>
      <c r="TAY137" s="2"/>
      <c r="TAZ137" s="2"/>
      <c r="TBA137" s="2"/>
      <c r="TBB137" s="2"/>
      <c r="TBC137" s="2"/>
      <c r="TBD137" s="2"/>
      <c r="TBE137" s="2"/>
      <c r="TBF137" s="2"/>
      <c r="TBG137" s="2"/>
      <c r="TBH137" s="2"/>
      <c r="TBI137" s="2"/>
      <c r="TBJ137" s="2"/>
      <c r="TBK137" s="2"/>
      <c r="TBL137" s="2"/>
      <c r="TBM137" s="2"/>
      <c r="TBN137" s="2"/>
      <c r="TBO137" s="2"/>
      <c r="TBP137" s="2"/>
      <c r="TBQ137" s="2"/>
      <c r="TBR137" s="2"/>
      <c r="TBS137" s="2"/>
      <c r="TBT137" s="2"/>
      <c r="TBU137" s="2"/>
      <c r="TBV137" s="2"/>
      <c r="TBW137" s="2"/>
      <c r="TBX137" s="2"/>
      <c r="TBY137" s="2"/>
      <c r="TBZ137" s="2"/>
      <c r="TCA137" s="2"/>
      <c r="TCB137" s="2"/>
      <c r="TCC137" s="2"/>
      <c r="TCD137" s="2"/>
      <c r="TCE137" s="2"/>
      <c r="TCF137" s="2"/>
      <c r="TCG137" s="2"/>
      <c r="TCH137" s="2"/>
      <c r="TCI137" s="2"/>
      <c r="TCJ137" s="2"/>
      <c r="TCK137" s="2"/>
      <c r="TCL137" s="2"/>
      <c r="TCM137" s="2"/>
      <c r="TCN137" s="2"/>
      <c r="TCO137" s="2"/>
      <c r="TCP137" s="2"/>
      <c r="TCQ137" s="2"/>
      <c r="TCR137" s="2"/>
      <c r="TCS137" s="2"/>
      <c r="TCT137" s="2"/>
      <c r="TCU137" s="2"/>
      <c r="TCV137" s="2"/>
      <c r="TCW137" s="2"/>
      <c r="TCX137" s="2"/>
      <c r="TCY137" s="2"/>
      <c r="TCZ137" s="2"/>
      <c r="TDA137" s="2"/>
      <c r="TDB137" s="2"/>
      <c r="TDC137" s="2"/>
      <c r="TDD137" s="2"/>
      <c r="TDE137" s="2"/>
      <c r="TDF137" s="2"/>
      <c r="TDG137" s="2"/>
      <c r="TDH137" s="2"/>
      <c r="TDI137" s="2"/>
      <c r="TDJ137" s="2"/>
      <c r="TDK137" s="2"/>
      <c r="TDL137" s="2"/>
      <c r="TDM137" s="2"/>
      <c r="TDN137" s="2"/>
      <c r="TDO137" s="2"/>
      <c r="TDP137" s="2"/>
      <c r="TDQ137" s="2"/>
      <c r="TDR137" s="2"/>
      <c r="TDS137" s="2"/>
      <c r="TDT137" s="2"/>
      <c r="TDU137" s="2"/>
      <c r="TDV137" s="2"/>
      <c r="TDW137" s="2"/>
      <c r="TDX137" s="2"/>
      <c r="TDY137" s="2"/>
      <c r="TDZ137" s="2"/>
      <c r="TEA137" s="2"/>
      <c r="TEB137" s="2"/>
      <c r="TEC137" s="2"/>
      <c r="TED137" s="2"/>
      <c r="TEE137" s="2"/>
      <c r="TEF137" s="2"/>
      <c r="TEG137" s="2"/>
      <c r="TEH137" s="2"/>
      <c r="TEI137" s="2"/>
      <c r="TEJ137" s="2"/>
      <c r="TEK137" s="2"/>
      <c r="TEL137" s="2"/>
      <c r="TEM137" s="2"/>
      <c r="TEN137" s="2"/>
      <c r="TEO137" s="2"/>
      <c r="TEP137" s="2"/>
      <c r="TEQ137" s="2"/>
      <c r="TER137" s="2"/>
      <c r="TES137" s="2"/>
      <c r="TET137" s="2"/>
      <c r="TEU137" s="2"/>
      <c r="TEV137" s="2"/>
      <c r="TEW137" s="2"/>
      <c r="TEX137" s="2"/>
      <c r="TEY137" s="2"/>
      <c r="TEZ137" s="2"/>
      <c r="TFA137" s="2"/>
      <c r="TFB137" s="2"/>
      <c r="TFC137" s="2"/>
      <c r="TFD137" s="2"/>
      <c r="TFE137" s="2"/>
      <c r="TFF137" s="2"/>
      <c r="TFG137" s="2"/>
      <c r="TFH137" s="2"/>
      <c r="TFI137" s="2"/>
      <c r="TFJ137" s="2"/>
      <c r="TFK137" s="2"/>
      <c r="TFL137" s="2"/>
      <c r="TFM137" s="2"/>
      <c r="TFN137" s="2"/>
      <c r="TFO137" s="2"/>
      <c r="TFP137" s="2"/>
      <c r="TFQ137" s="2"/>
      <c r="TFR137" s="2"/>
      <c r="TFS137" s="2"/>
      <c r="TFT137" s="2"/>
      <c r="TFU137" s="2"/>
      <c r="TFV137" s="2"/>
      <c r="TFW137" s="2"/>
      <c r="TFX137" s="2"/>
      <c r="TFY137" s="2"/>
      <c r="TFZ137" s="2"/>
      <c r="TGA137" s="2"/>
      <c r="TGB137" s="2"/>
      <c r="TGC137" s="2"/>
      <c r="TGD137" s="2"/>
      <c r="TGE137" s="2"/>
      <c r="TGF137" s="2"/>
      <c r="TGG137" s="2"/>
      <c r="TGH137" s="2"/>
      <c r="TGI137" s="2"/>
      <c r="TGJ137" s="2"/>
      <c r="TGK137" s="2"/>
      <c r="TGL137" s="2"/>
      <c r="TGM137" s="2"/>
      <c r="TGN137" s="2"/>
      <c r="TGO137" s="2"/>
      <c r="TGP137" s="2"/>
      <c r="TGQ137" s="2"/>
      <c r="TGR137" s="2"/>
      <c r="TGS137" s="2"/>
      <c r="TGT137" s="2"/>
      <c r="TGU137" s="2"/>
      <c r="TGV137" s="2"/>
      <c r="TGW137" s="2"/>
      <c r="TGX137" s="2"/>
      <c r="TGY137" s="2"/>
      <c r="TGZ137" s="2"/>
      <c r="THA137" s="2"/>
      <c r="THB137" s="2"/>
      <c r="THC137" s="2"/>
      <c r="THD137" s="2"/>
      <c r="THE137" s="2"/>
      <c r="THF137" s="2"/>
      <c r="THG137" s="2"/>
      <c r="THH137" s="2"/>
      <c r="THI137" s="2"/>
      <c r="THJ137" s="2"/>
      <c r="THK137" s="2"/>
      <c r="THL137" s="2"/>
      <c r="THM137" s="2"/>
      <c r="THN137" s="2"/>
      <c r="THO137" s="2"/>
      <c r="THP137" s="2"/>
      <c r="THQ137" s="2"/>
      <c r="THR137" s="2"/>
      <c r="THS137" s="2"/>
      <c r="THT137" s="2"/>
      <c r="THU137" s="2"/>
      <c r="THV137" s="2"/>
      <c r="THW137" s="2"/>
      <c r="THX137" s="2"/>
      <c r="THY137" s="2"/>
      <c r="THZ137" s="2"/>
      <c r="TIA137" s="2"/>
      <c r="TIB137" s="2"/>
      <c r="TIC137" s="2"/>
      <c r="TID137" s="2"/>
      <c r="TIE137" s="2"/>
      <c r="TIF137" s="2"/>
      <c r="TIG137" s="2"/>
      <c r="TIH137" s="2"/>
      <c r="TII137" s="2"/>
      <c r="TIJ137" s="2"/>
      <c r="TIK137" s="2"/>
      <c r="TIL137" s="2"/>
      <c r="TIM137" s="2"/>
      <c r="TIN137" s="2"/>
      <c r="TIO137" s="2"/>
      <c r="TIP137" s="2"/>
      <c r="TIQ137" s="2"/>
      <c r="TIR137" s="2"/>
      <c r="TIS137" s="2"/>
      <c r="TIT137" s="2"/>
      <c r="TIU137" s="2"/>
      <c r="TIV137" s="2"/>
      <c r="TIW137" s="2"/>
      <c r="TIX137" s="2"/>
      <c r="TIY137" s="2"/>
      <c r="TIZ137" s="2"/>
      <c r="TJA137" s="2"/>
      <c r="TJB137" s="2"/>
      <c r="TJC137" s="2"/>
      <c r="TJD137" s="2"/>
      <c r="TJE137" s="2"/>
      <c r="TJF137" s="2"/>
      <c r="TJG137" s="2"/>
      <c r="TJH137" s="2"/>
      <c r="TJI137" s="2"/>
      <c r="TJJ137" s="2"/>
      <c r="TJK137" s="2"/>
      <c r="TJL137" s="2"/>
      <c r="TJM137" s="2"/>
      <c r="TJN137" s="2"/>
      <c r="TJO137" s="2"/>
      <c r="TJP137" s="2"/>
      <c r="TJQ137" s="2"/>
      <c r="TJR137" s="2"/>
      <c r="TJS137" s="2"/>
      <c r="TJT137" s="2"/>
      <c r="TJU137" s="2"/>
      <c r="TJV137" s="2"/>
      <c r="TJW137" s="2"/>
      <c r="TJX137" s="2"/>
      <c r="TJY137" s="2"/>
      <c r="TJZ137" s="2"/>
      <c r="TKA137" s="2"/>
      <c r="TKB137" s="2"/>
      <c r="TKC137" s="2"/>
      <c r="TKD137" s="2"/>
      <c r="TKE137" s="2"/>
      <c r="TKF137" s="2"/>
      <c r="TKG137" s="2"/>
      <c r="TKH137" s="2"/>
      <c r="TKI137" s="2"/>
      <c r="TKJ137" s="2"/>
      <c r="TKK137" s="2"/>
      <c r="TKL137" s="2"/>
      <c r="TKM137" s="2"/>
      <c r="TKN137" s="2"/>
      <c r="TKO137" s="2"/>
      <c r="TKP137" s="2"/>
      <c r="TKQ137" s="2"/>
      <c r="TKR137" s="2"/>
      <c r="TKS137" s="2"/>
      <c r="TKT137" s="2"/>
      <c r="TKU137" s="2"/>
      <c r="TKV137" s="2"/>
      <c r="TKW137" s="2"/>
      <c r="TKX137" s="2"/>
      <c r="TKY137" s="2"/>
      <c r="TKZ137" s="2"/>
      <c r="TLA137" s="2"/>
      <c r="TLB137" s="2"/>
      <c r="TLC137" s="2"/>
      <c r="TLD137" s="2"/>
      <c r="TLE137" s="2"/>
      <c r="TLF137" s="2"/>
      <c r="TLG137" s="2"/>
      <c r="TLH137" s="2"/>
      <c r="TLI137" s="2"/>
      <c r="TLJ137" s="2"/>
      <c r="TLK137" s="2"/>
      <c r="TLL137" s="2"/>
      <c r="TLM137" s="2"/>
      <c r="TLN137" s="2"/>
      <c r="TLO137" s="2"/>
      <c r="TLP137" s="2"/>
      <c r="TLQ137" s="2"/>
      <c r="TLR137" s="2"/>
      <c r="TLS137" s="2"/>
      <c r="TLT137" s="2"/>
      <c r="TLU137" s="2"/>
      <c r="TLV137" s="2"/>
      <c r="TLW137" s="2"/>
      <c r="TLX137" s="2"/>
      <c r="TLY137" s="2"/>
      <c r="TLZ137" s="2"/>
      <c r="TMA137" s="2"/>
      <c r="TMB137" s="2"/>
      <c r="TMC137" s="2"/>
      <c r="TMD137" s="2"/>
      <c r="TME137" s="2"/>
      <c r="TMF137" s="2"/>
      <c r="TMG137" s="2"/>
      <c r="TMH137" s="2"/>
      <c r="TMI137" s="2"/>
      <c r="TMJ137" s="2"/>
      <c r="TMK137" s="2"/>
      <c r="TML137" s="2"/>
      <c r="TMM137" s="2"/>
      <c r="TMN137" s="2"/>
      <c r="TMO137" s="2"/>
      <c r="TMP137" s="2"/>
      <c r="TMQ137" s="2"/>
      <c r="TMR137" s="2"/>
      <c r="TMS137" s="2"/>
      <c r="TMT137" s="2"/>
      <c r="TMU137" s="2"/>
      <c r="TMV137" s="2"/>
      <c r="TMW137" s="2"/>
      <c r="TMX137" s="2"/>
      <c r="TMY137" s="2"/>
      <c r="TMZ137" s="2"/>
      <c r="TNA137" s="2"/>
      <c r="TNB137" s="2"/>
      <c r="TNC137" s="2"/>
      <c r="TND137" s="2"/>
      <c r="TNE137" s="2"/>
      <c r="TNF137" s="2"/>
      <c r="TNG137" s="2"/>
      <c r="TNH137" s="2"/>
      <c r="TNI137" s="2"/>
      <c r="TNJ137" s="2"/>
      <c r="TNK137" s="2"/>
      <c r="TNL137" s="2"/>
      <c r="TNM137" s="2"/>
      <c r="TNN137" s="2"/>
      <c r="TNO137" s="2"/>
      <c r="TNP137" s="2"/>
      <c r="TNQ137" s="2"/>
      <c r="TNR137" s="2"/>
      <c r="TNS137" s="2"/>
      <c r="TNT137" s="2"/>
      <c r="TNU137" s="2"/>
      <c r="TNV137" s="2"/>
      <c r="TNW137" s="2"/>
      <c r="TNX137" s="2"/>
      <c r="TNY137" s="2"/>
      <c r="TNZ137" s="2"/>
      <c r="TOA137" s="2"/>
      <c r="TOB137" s="2"/>
      <c r="TOC137" s="2"/>
      <c r="TOD137" s="2"/>
      <c r="TOE137" s="2"/>
      <c r="TOF137" s="2"/>
      <c r="TOG137" s="2"/>
      <c r="TOH137" s="2"/>
      <c r="TOI137" s="2"/>
      <c r="TOJ137" s="2"/>
      <c r="TOK137" s="2"/>
      <c r="TOL137" s="2"/>
      <c r="TOM137" s="2"/>
      <c r="TON137" s="2"/>
      <c r="TOO137" s="2"/>
      <c r="TOP137" s="2"/>
      <c r="TOQ137" s="2"/>
      <c r="TOR137" s="2"/>
      <c r="TOS137" s="2"/>
      <c r="TOT137" s="2"/>
      <c r="TOU137" s="2"/>
      <c r="TOV137" s="2"/>
      <c r="TOW137" s="2"/>
      <c r="TOX137" s="2"/>
      <c r="TOY137" s="2"/>
      <c r="TOZ137" s="2"/>
      <c r="TPA137" s="2"/>
      <c r="TPB137" s="2"/>
      <c r="TPC137" s="2"/>
      <c r="TPD137" s="2"/>
      <c r="TPE137" s="2"/>
      <c r="TPF137" s="2"/>
      <c r="TPG137" s="2"/>
      <c r="TPH137" s="2"/>
      <c r="TPI137" s="2"/>
      <c r="TPJ137" s="2"/>
      <c r="TPK137" s="2"/>
      <c r="TPL137" s="2"/>
      <c r="TPM137" s="2"/>
      <c r="TPN137" s="2"/>
      <c r="TPO137" s="2"/>
      <c r="TPP137" s="2"/>
      <c r="TPQ137" s="2"/>
      <c r="TPR137" s="2"/>
      <c r="TPS137" s="2"/>
      <c r="TPT137" s="2"/>
      <c r="TPU137" s="2"/>
      <c r="TPV137" s="2"/>
      <c r="TPW137" s="2"/>
      <c r="TPX137" s="2"/>
      <c r="TPY137" s="2"/>
      <c r="TPZ137" s="2"/>
      <c r="TQA137" s="2"/>
      <c r="TQB137" s="2"/>
      <c r="TQC137" s="2"/>
      <c r="TQD137" s="2"/>
      <c r="TQE137" s="2"/>
      <c r="TQF137" s="2"/>
      <c r="TQG137" s="2"/>
      <c r="TQH137" s="2"/>
      <c r="TQI137" s="2"/>
      <c r="TQJ137" s="2"/>
      <c r="TQK137" s="2"/>
      <c r="TQL137" s="2"/>
      <c r="TQM137" s="2"/>
      <c r="TQN137" s="2"/>
      <c r="TQO137" s="2"/>
      <c r="TQP137" s="2"/>
      <c r="TQQ137" s="2"/>
      <c r="TQR137" s="2"/>
      <c r="TQS137" s="2"/>
      <c r="TQT137" s="2"/>
      <c r="TQU137" s="2"/>
      <c r="TQV137" s="2"/>
      <c r="TQW137" s="2"/>
      <c r="TQX137" s="2"/>
      <c r="TQY137" s="2"/>
      <c r="TQZ137" s="2"/>
      <c r="TRA137" s="2"/>
      <c r="TRB137" s="2"/>
      <c r="TRC137" s="2"/>
      <c r="TRD137" s="2"/>
      <c r="TRE137" s="2"/>
      <c r="TRF137" s="2"/>
      <c r="TRG137" s="2"/>
      <c r="TRH137" s="2"/>
      <c r="TRI137" s="2"/>
      <c r="TRJ137" s="2"/>
      <c r="TRK137" s="2"/>
      <c r="TRL137" s="2"/>
      <c r="TRM137" s="2"/>
      <c r="TRN137" s="2"/>
      <c r="TRO137" s="2"/>
      <c r="TRP137" s="2"/>
      <c r="TRQ137" s="2"/>
      <c r="TRR137" s="2"/>
      <c r="TRS137" s="2"/>
      <c r="TRT137" s="2"/>
      <c r="TRU137" s="2"/>
      <c r="TRV137" s="2"/>
      <c r="TRW137" s="2"/>
      <c r="TRX137" s="2"/>
      <c r="TRY137" s="2"/>
      <c r="TRZ137" s="2"/>
      <c r="TSA137" s="2"/>
      <c r="TSB137" s="2"/>
      <c r="TSC137" s="2"/>
      <c r="TSD137" s="2"/>
      <c r="TSE137" s="2"/>
      <c r="TSF137" s="2"/>
      <c r="TSG137" s="2"/>
      <c r="TSH137" s="2"/>
      <c r="TSI137" s="2"/>
      <c r="TSJ137" s="2"/>
      <c r="TSK137" s="2"/>
      <c r="TSL137" s="2"/>
      <c r="TSM137" s="2"/>
      <c r="TSN137" s="2"/>
      <c r="TSO137" s="2"/>
      <c r="TSP137" s="2"/>
      <c r="TSQ137" s="2"/>
      <c r="TSR137" s="2"/>
      <c r="TSS137" s="2"/>
      <c r="TST137" s="2"/>
      <c r="TSU137" s="2"/>
      <c r="TSV137" s="2"/>
      <c r="TSW137" s="2"/>
      <c r="TSX137" s="2"/>
      <c r="TSY137" s="2"/>
      <c r="TSZ137" s="2"/>
      <c r="TTA137" s="2"/>
      <c r="TTB137" s="2"/>
      <c r="TTC137" s="2"/>
      <c r="TTD137" s="2"/>
      <c r="TTE137" s="2"/>
      <c r="TTF137" s="2"/>
      <c r="TTG137" s="2"/>
      <c r="TTH137" s="2"/>
      <c r="TTI137" s="2"/>
      <c r="TTJ137" s="2"/>
      <c r="TTK137" s="2"/>
      <c r="TTL137" s="2"/>
      <c r="TTM137" s="2"/>
      <c r="TTN137" s="2"/>
      <c r="TTO137" s="2"/>
      <c r="TTP137" s="2"/>
      <c r="TTQ137" s="2"/>
      <c r="TTR137" s="2"/>
      <c r="TTS137" s="2"/>
      <c r="TTT137" s="2"/>
      <c r="TTU137" s="2"/>
      <c r="TTV137" s="2"/>
      <c r="TTW137" s="2"/>
      <c r="TTX137" s="2"/>
      <c r="TTY137" s="2"/>
      <c r="TTZ137" s="2"/>
      <c r="TUA137" s="2"/>
      <c r="TUB137" s="2"/>
      <c r="TUC137" s="2"/>
      <c r="TUD137" s="2"/>
      <c r="TUE137" s="2"/>
      <c r="TUF137" s="2"/>
      <c r="TUG137" s="2"/>
      <c r="TUH137" s="2"/>
      <c r="TUI137" s="2"/>
      <c r="TUJ137" s="2"/>
      <c r="TUK137" s="2"/>
      <c r="TUL137" s="2"/>
      <c r="TUM137" s="2"/>
      <c r="TUN137" s="2"/>
      <c r="TUO137" s="2"/>
      <c r="TUP137" s="2"/>
      <c r="TUQ137" s="2"/>
      <c r="TUR137" s="2"/>
      <c r="TUS137" s="2"/>
      <c r="TUT137" s="2"/>
      <c r="TUU137" s="2"/>
      <c r="TUV137" s="2"/>
      <c r="TUW137" s="2"/>
      <c r="TUX137" s="2"/>
      <c r="TUY137" s="2"/>
      <c r="TUZ137" s="2"/>
      <c r="TVA137" s="2"/>
      <c r="TVB137" s="2"/>
      <c r="TVC137" s="2"/>
      <c r="TVD137" s="2"/>
      <c r="TVE137" s="2"/>
      <c r="TVF137" s="2"/>
      <c r="TVG137" s="2"/>
      <c r="TVH137" s="2"/>
      <c r="TVI137" s="2"/>
      <c r="TVJ137" s="2"/>
      <c r="TVK137" s="2"/>
      <c r="TVL137" s="2"/>
      <c r="TVM137" s="2"/>
      <c r="TVN137" s="2"/>
      <c r="TVO137" s="2"/>
      <c r="TVP137" s="2"/>
      <c r="TVQ137" s="2"/>
      <c r="TVR137" s="2"/>
      <c r="TVS137" s="2"/>
      <c r="TVT137" s="2"/>
      <c r="TVU137" s="2"/>
      <c r="TVV137" s="2"/>
      <c r="TVW137" s="2"/>
      <c r="TVX137" s="2"/>
      <c r="TVY137" s="2"/>
      <c r="TVZ137" s="2"/>
      <c r="TWA137" s="2"/>
      <c r="TWB137" s="2"/>
      <c r="TWC137" s="2"/>
      <c r="TWD137" s="2"/>
      <c r="TWE137" s="2"/>
      <c r="TWF137" s="2"/>
      <c r="TWG137" s="2"/>
      <c r="TWH137" s="2"/>
      <c r="TWI137" s="2"/>
      <c r="TWJ137" s="2"/>
      <c r="TWK137" s="2"/>
      <c r="TWL137" s="2"/>
      <c r="TWM137" s="2"/>
      <c r="TWN137" s="2"/>
      <c r="TWO137" s="2"/>
      <c r="TWP137" s="2"/>
      <c r="TWQ137" s="2"/>
      <c r="TWR137" s="2"/>
      <c r="TWS137" s="2"/>
      <c r="TWT137" s="2"/>
      <c r="TWU137" s="2"/>
      <c r="TWV137" s="2"/>
      <c r="TWW137" s="2"/>
      <c r="TWX137" s="2"/>
      <c r="TWY137" s="2"/>
      <c r="TWZ137" s="2"/>
      <c r="TXA137" s="2"/>
      <c r="TXB137" s="2"/>
      <c r="TXC137" s="2"/>
      <c r="TXD137" s="2"/>
      <c r="TXE137" s="2"/>
      <c r="TXF137" s="2"/>
      <c r="TXG137" s="2"/>
      <c r="TXH137" s="2"/>
      <c r="TXI137" s="2"/>
      <c r="TXJ137" s="2"/>
      <c r="TXK137" s="2"/>
      <c r="TXL137" s="2"/>
      <c r="TXM137" s="2"/>
      <c r="TXN137" s="2"/>
      <c r="TXO137" s="2"/>
      <c r="TXP137" s="2"/>
      <c r="TXQ137" s="2"/>
      <c r="TXR137" s="2"/>
      <c r="TXS137" s="2"/>
      <c r="TXT137" s="2"/>
      <c r="TXU137" s="2"/>
      <c r="TXV137" s="2"/>
      <c r="TXW137" s="2"/>
      <c r="TXX137" s="2"/>
      <c r="TXY137" s="2"/>
      <c r="TXZ137" s="2"/>
      <c r="TYA137" s="2"/>
      <c r="TYB137" s="2"/>
      <c r="TYC137" s="2"/>
      <c r="TYD137" s="2"/>
      <c r="TYE137" s="2"/>
      <c r="TYF137" s="2"/>
      <c r="TYG137" s="2"/>
      <c r="TYH137" s="2"/>
      <c r="TYI137" s="2"/>
      <c r="TYJ137" s="2"/>
      <c r="TYK137" s="2"/>
      <c r="TYL137" s="2"/>
      <c r="TYM137" s="2"/>
      <c r="TYN137" s="2"/>
      <c r="TYO137" s="2"/>
      <c r="TYP137" s="2"/>
      <c r="TYQ137" s="2"/>
      <c r="TYR137" s="2"/>
      <c r="TYS137" s="2"/>
      <c r="TYT137" s="2"/>
      <c r="TYU137" s="2"/>
      <c r="TYV137" s="2"/>
      <c r="TYW137" s="2"/>
      <c r="TYX137" s="2"/>
      <c r="TYY137" s="2"/>
      <c r="TYZ137" s="2"/>
      <c r="TZA137" s="2"/>
      <c r="TZB137" s="2"/>
      <c r="TZC137" s="2"/>
      <c r="TZD137" s="2"/>
      <c r="TZE137" s="2"/>
      <c r="TZF137" s="2"/>
      <c r="TZG137" s="2"/>
      <c r="TZH137" s="2"/>
      <c r="TZI137" s="2"/>
      <c r="TZJ137" s="2"/>
      <c r="TZK137" s="2"/>
      <c r="TZL137" s="2"/>
      <c r="TZM137" s="2"/>
      <c r="TZN137" s="2"/>
      <c r="TZO137" s="2"/>
      <c r="TZP137" s="2"/>
      <c r="TZQ137" s="2"/>
      <c r="TZR137" s="2"/>
      <c r="TZS137" s="2"/>
      <c r="TZT137" s="2"/>
      <c r="TZU137" s="2"/>
      <c r="TZV137" s="2"/>
      <c r="TZW137" s="2"/>
      <c r="TZX137" s="2"/>
      <c r="TZY137" s="2"/>
      <c r="TZZ137" s="2"/>
      <c r="UAA137" s="2"/>
      <c r="UAB137" s="2"/>
      <c r="UAC137" s="2"/>
      <c r="UAD137" s="2"/>
      <c r="UAE137" s="2"/>
      <c r="UAF137" s="2"/>
      <c r="UAG137" s="2"/>
      <c r="UAH137" s="2"/>
      <c r="UAI137" s="2"/>
      <c r="UAJ137" s="2"/>
      <c r="UAK137" s="2"/>
      <c r="UAL137" s="2"/>
      <c r="UAM137" s="2"/>
      <c r="UAN137" s="2"/>
      <c r="UAO137" s="2"/>
      <c r="UAP137" s="2"/>
      <c r="UAQ137" s="2"/>
      <c r="UAR137" s="2"/>
      <c r="UAS137" s="2"/>
      <c r="UAT137" s="2"/>
      <c r="UAU137" s="2"/>
      <c r="UAV137" s="2"/>
      <c r="UAW137" s="2"/>
      <c r="UAX137" s="2"/>
      <c r="UAY137" s="2"/>
      <c r="UAZ137" s="2"/>
      <c r="UBA137" s="2"/>
      <c r="UBB137" s="2"/>
      <c r="UBC137" s="2"/>
      <c r="UBD137" s="2"/>
      <c r="UBE137" s="2"/>
      <c r="UBF137" s="2"/>
      <c r="UBG137" s="2"/>
      <c r="UBH137" s="2"/>
      <c r="UBI137" s="2"/>
      <c r="UBJ137" s="2"/>
      <c r="UBK137" s="2"/>
      <c r="UBL137" s="2"/>
      <c r="UBM137" s="2"/>
      <c r="UBN137" s="2"/>
      <c r="UBO137" s="2"/>
      <c r="UBP137" s="2"/>
      <c r="UBQ137" s="2"/>
      <c r="UBR137" s="2"/>
      <c r="UBS137" s="2"/>
      <c r="UBT137" s="2"/>
      <c r="UBU137" s="2"/>
      <c r="UBV137" s="2"/>
      <c r="UBW137" s="2"/>
      <c r="UBX137" s="2"/>
      <c r="UBY137" s="2"/>
      <c r="UBZ137" s="2"/>
      <c r="UCA137" s="2"/>
      <c r="UCB137" s="2"/>
      <c r="UCC137" s="2"/>
      <c r="UCD137" s="2"/>
      <c r="UCE137" s="2"/>
      <c r="UCF137" s="2"/>
      <c r="UCG137" s="2"/>
      <c r="UCH137" s="2"/>
      <c r="UCI137" s="2"/>
      <c r="UCJ137" s="2"/>
      <c r="UCK137" s="2"/>
      <c r="UCL137" s="2"/>
      <c r="UCM137" s="2"/>
      <c r="UCN137" s="2"/>
      <c r="UCO137" s="2"/>
      <c r="UCP137" s="2"/>
      <c r="UCQ137" s="2"/>
      <c r="UCR137" s="2"/>
      <c r="UCS137" s="2"/>
      <c r="UCT137" s="2"/>
      <c r="UCU137" s="2"/>
      <c r="UCV137" s="2"/>
      <c r="UCW137" s="2"/>
      <c r="UCX137" s="2"/>
      <c r="UCY137" s="2"/>
      <c r="UCZ137" s="2"/>
      <c r="UDA137" s="2"/>
      <c r="UDB137" s="2"/>
      <c r="UDC137" s="2"/>
      <c r="UDD137" s="2"/>
      <c r="UDE137" s="2"/>
      <c r="UDF137" s="2"/>
      <c r="UDG137" s="2"/>
      <c r="UDH137" s="2"/>
      <c r="UDI137" s="2"/>
      <c r="UDJ137" s="2"/>
      <c r="UDK137" s="2"/>
      <c r="UDL137" s="2"/>
      <c r="UDM137" s="2"/>
      <c r="UDN137" s="2"/>
      <c r="UDO137" s="2"/>
      <c r="UDP137" s="2"/>
      <c r="UDQ137" s="2"/>
      <c r="UDR137" s="2"/>
      <c r="UDS137" s="2"/>
      <c r="UDT137" s="2"/>
      <c r="UDU137" s="2"/>
      <c r="UDV137" s="2"/>
      <c r="UDW137" s="2"/>
      <c r="UDX137" s="2"/>
      <c r="UDY137" s="2"/>
      <c r="UDZ137" s="2"/>
      <c r="UEA137" s="2"/>
      <c r="UEB137" s="2"/>
      <c r="UEC137" s="2"/>
      <c r="UED137" s="2"/>
      <c r="UEE137" s="2"/>
      <c r="UEF137" s="2"/>
      <c r="UEG137" s="2"/>
      <c r="UEH137" s="2"/>
      <c r="UEI137" s="2"/>
      <c r="UEJ137" s="2"/>
      <c r="UEK137" s="2"/>
      <c r="UEL137" s="2"/>
      <c r="UEM137" s="2"/>
      <c r="UEN137" s="2"/>
      <c r="UEO137" s="2"/>
      <c r="UEP137" s="2"/>
      <c r="UEQ137" s="2"/>
      <c r="UER137" s="2"/>
      <c r="UES137" s="2"/>
      <c r="UET137" s="2"/>
      <c r="UEU137" s="2"/>
      <c r="UEV137" s="2"/>
      <c r="UEW137" s="2"/>
      <c r="UEX137" s="2"/>
      <c r="UEY137" s="2"/>
      <c r="UEZ137" s="2"/>
      <c r="UFA137" s="2"/>
      <c r="UFB137" s="2"/>
      <c r="UFC137" s="2"/>
      <c r="UFD137" s="2"/>
      <c r="UFE137" s="2"/>
      <c r="UFF137" s="2"/>
      <c r="UFG137" s="2"/>
      <c r="UFH137" s="2"/>
      <c r="UFI137" s="2"/>
      <c r="UFJ137" s="2"/>
      <c r="UFK137" s="2"/>
      <c r="UFL137" s="2"/>
      <c r="UFM137" s="2"/>
      <c r="UFN137" s="2"/>
      <c r="UFO137" s="2"/>
      <c r="UFP137" s="2"/>
      <c r="UFQ137" s="2"/>
      <c r="UFR137" s="2"/>
      <c r="UFS137" s="2"/>
      <c r="UFT137" s="2"/>
      <c r="UFU137" s="2"/>
      <c r="UFV137" s="2"/>
      <c r="UFW137" s="2"/>
      <c r="UFX137" s="2"/>
      <c r="UFY137" s="2"/>
      <c r="UFZ137" s="2"/>
      <c r="UGA137" s="2"/>
      <c r="UGB137" s="2"/>
      <c r="UGC137" s="2"/>
      <c r="UGD137" s="2"/>
      <c r="UGE137" s="2"/>
      <c r="UGF137" s="2"/>
      <c r="UGG137" s="2"/>
      <c r="UGH137" s="2"/>
      <c r="UGI137" s="2"/>
      <c r="UGJ137" s="2"/>
      <c r="UGK137" s="2"/>
      <c r="UGL137" s="2"/>
      <c r="UGM137" s="2"/>
      <c r="UGN137" s="2"/>
      <c r="UGO137" s="2"/>
      <c r="UGP137" s="2"/>
      <c r="UGQ137" s="2"/>
      <c r="UGR137" s="2"/>
      <c r="UGS137" s="2"/>
      <c r="UGT137" s="2"/>
      <c r="UGU137" s="2"/>
      <c r="UGV137" s="2"/>
      <c r="UGW137" s="2"/>
      <c r="UGX137" s="2"/>
      <c r="UGY137" s="2"/>
      <c r="UGZ137" s="2"/>
      <c r="UHA137" s="2"/>
      <c r="UHB137" s="2"/>
      <c r="UHC137" s="2"/>
      <c r="UHD137" s="2"/>
      <c r="UHE137" s="2"/>
      <c r="UHF137" s="2"/>
      <c r="UHG137" s="2"/>
      <c r="UHH137" s="2"/>
      <c r="UHI137" s="2"/>
      <c r="UHJ137" s="2"/>
      <c r="UHK137" s="2"/>
      <c r="UHL137" s="2"/>
      <c r="UHM137" s="2"/>
      <c r="UHN137" s="2"/>
      <c r="UHO137" s="2"/>
      <c r="UHP137" s="2"/>
      <c r="UHQ137" s="2"/>
      <c r="UHR137" s="2"/>
      <c r="UHS137" s="2"/>
      <c r="UHT137" s="2"/>
      <c r="UHU137" s="2"/>
      <c r="UHV137" s="2"/>
      <c r="UHW137" s="2"/>
      <c r="UHX137" s="2"/>
      <c r="UHY137" s="2"/>
      <c r="UHZ137" s="2"/>
      <c r="UIA137" s="2"/>
      <c r="UIB137" s="2"/>
      <c r="UIC137" s="2"/>
      <c r="UID137" s="2"/>
      <c r="UIE137" s="2"/>
      <c r="UIF137" s="2"/>
      <c r="UIG137" s="2"/>
      <c r="UIH137" s="2"/>
      <c r="UII137" s="2"/>
      <c r="UIJ137" s="2"/>
      <c r="UIK137" s="2"/>
      <c r="UIL137" s="2"/>
      <c r="UIM137" s="2"/>
      <c r="UIN137" s="2"/>
      <c r="UIO137" s="2"/>
      <c r="UIP137" s="2"/>
      <c r="UIQ137" s="2"/>
      <c r="UIR137" s="2"/>
      <c r="UIS137" s="2"/>
      <c r="UIT137" s="2"/>
      <c r="UIU137" s="2"/>
      <c r="UIV137" s="2"/>
      <c r="UIW137" s="2"/>
      <c r="UIX137" s="2"/>
      <c r="UIY137" s="2"/>
      <c r="UIZ137" s="2"/>
      <c r="UJA137" s="2"/>
      <c r="UJB137" s="2"/>
      <c r="UJC137" s="2"/>
      <c r="UJD137" s="2"/>
      <c r="UJE137" s="2"/>
      <c r="UJF137" s="2"/>
      <c r="UJG137" s="2"/>
      <c r="UJH137" s="2"/>
      <c r="UJI137" s="2"/>
      <c r="UJJ137" s="2"/>
      <c r="UJK137" s="2"/>
      <c r="UJL137" s="2"/>
      <c r="UJM137" s="2"/>
      <c r="UJN137" s="2"/>
      <c r="UJO137" s="2"/>
      <c r="UJP137" s="2"/>
      <c r="UJQ137" s="2"/>
      <c r="UJR137" s="2"/>
      <c r="UJS137" s="2"/>
      <c r="UJT137" s="2"/>
      <c r="UJU137" s="2"/>
      <c r="UJV137" s="2"/>
      <c r="UJW137" s="2"/>
      <c r="UJX137" s="2"/>
      <c r="UJY137" s="2"/>
      <c r="UJZ137" s="2"/>
      <c r="UKA137" s="2"/>
      <c r="UKB137" s="2"/>
      <c r="UKC137" s="2"/>
      <c r="UKD137" s="2"/>
      <c r="UKE137" s="2"/>
      <c r="UKF137" s="2"/>
      <c r="UKG137" s="2"/>
      <c r="UKH137" s="2"/>
      <c r="UKI137" s="2"/>
      <c r="UKJ137" s="2"/>
      <c r="UKK137" s="2"/>
      <c r="UKL137" s="2"/>
      <c r="UKM137" s="2"/>
      <c r="UKN137" s="2"/>
      <c r="UKO137" s="2"/>
      <c r="UKP137" s="2"/>
      <c r="UKQ137" s="2"/>
      <c r="UKR137" s="2"/>
      <c r="UKS137" s="2"/>
      <c r="UKT137" s="2"/>
      <c r="UKU137" s="2"/>
      <c r="UKV137" s="2"/>
      <c r="UKW137" s="2"/>
      <c r="UKX137" s="2"/>
      <c r="UKY137" s="2"/>
      <c r="UKZ137" s="2"/>
      <c r="ULA137" s="2"/>
      <c r="ULB137" s="2"/>
      <c r="ULC137" s="2"/>
      <c r="ULD137" s="2"/>
      <c r="ULE137" s="2"/>
      <c r="ULF137" s="2"/>
      <c r="ULG137" s="2"/>
      <c r="ULH137" s="2"/>
      <c r="ULI137" s="2"/>
      <c r="ULJ137" s="2"/>
      <c r="ULK137" s="2"/>
      <c r="ULL137" s="2"/>
      <c r="ULM137" s="2"/>
      <c r="ULN137" s="2"/>
      <c r="ULO137" s="2"/>
      <c r="ULP137" s="2"/>
      <c r="ULQ137" s="2"/>
      <c r="ULR137" s="2"/>
      <c r="ULS137" s="2"/>
      <c r="ULT137" s="2"/>
      <c r="ULU137" s="2"/>
      <c r="ULV137" s="2"/>
      <c r="ULW137" s="2"/>
      <c r="ULX137" s="2"/>
      <c r="ULY137" s="2"/>
      <c r="ULZ137" s="2"/>
      <c r="UMA137" s="2"/>
      <c r="UMB137" s="2"/>
      <c r="UMC137" s="2"/>
      <c r="UMD137" s="2"/>
      <c r="UME137" s="2"/>
      <c r="UMF137" s="2"/>
      <c r="UMG137" s="2"/>
      <c r="UMH137" s="2"/>
      <c r="UMI137" s="2"/>
      <c r="UMJ137" s="2"/>
      <c r="UMK137" s="2"/>
      <c r="UML137" s="2"/>
      <c r="UMM137" s="2"/>
      <c r="UMN137" s="2"/>
      <c r="UMO137" s="2"/>
      <c r="UMP137" s="2"/>
      <c r="UMQ137" s="2"/>
      <c r="UMR137" s="2"/>
      <c r="UMS137" s="2"/>
      <c r="UMT137" s="2"/>
      <c r="UMU137" s="2"/>
      <c r="UMV137" s="2"/>
      <c r="UMW137" s="2"/>
      <c r="UMX137" s="2"/>
      <c r="UMY137" s="2"/>
      <c r="UMZ137" s="2"/>
      <c r="UNA137" s="2"/>
      <c r="UNB137" s="2"/>
      <c r="UNC137" s="2"/>
      <c r="UND137" s="2"/>
      <c r="UNE137" s="2"/>
      <c r="UNF137" s="2"/>
      <c r="UNG137" s="2"/>
      <c r="UNH137" s="2"/>
      <c r="UNI137" s="2"/>
      <c r="UNJ137" s="2"/>
      <c r="UNK137" s="2"/>
      <c r="UNL137" s="2"/>
      <c r="UNM137" s="2"/>
      <c r="UNN137" s="2"/>
      <c r="UNO137" s="2"/>
      <c r="UNP137" s="2"/>
      <c r="UNQ137" s="2"/>
      <c r="UNR137" s="2"/>
      <c r="UNS137" s="2"/>
      <c r="UNT137" s="2"/>
      <c r="UNU137" s="2"/>
      <c r="UNV137" s="2"/>
      <c r="UNW137" s="2"/>
      <c r="UNX137" s="2"/>
      <c r="UNY137" s="2"/>
      <c r="UNZ137" s="2"/>
      <c r="UOA137" s="2"/>
      <c r="UOB137" s="2"/>
      <c r="UOC137" s="2"/>
      <c r="UOD137" s="2"/>
      <c r="UOE137" s="2"/>
      <c r="UOF137" s="2"/>
      <c r="UOG137" s="2"/>
      <c r="UOH137" s="2"/>
      <c r="UOI137" s="2"/>
      <c r="UOJ137" s="2"/>
      <c r="UOK137" s="2"/>
      <c r="UOL137" s="2"/>
      <c r="UOM137" s="2"/>
      <c r="UON137" s="2"/>
      <c r="UOO137" s="2"/>
      <c r="UOP137" s="2"/>
      <c r="UOQ137" s="2"/>
      <c r="UOR137" s="2"/>
      <c r="UOS137" s="2"/>
      <c r="UOT137" s="2"/>
      <c r="UOU137" s="2"/>
      <c r="UOV137" s="2"/>
      <c r="UOW137" s="2"/>
      <c r="UOX137" s="2"/>
      <c r="UOY137" s="2"/>
      <c r="UOZ137" s="2"/>
      <c r="UPA137" s="2"/>
      <c r="UPB137" s="2"/>
      <c r="UPC137" s="2"/>
      <c r="UPD137" s="2"/>
      <c r="UPE137" s="2"/>
      <c r="UPF137" s="2"/>
      <c r="UPG137" s="2"/>
      <c r="UPH137" s="2"/>
      <c r="UPI137" s="2"/>
      <c r="UPJ137" s="2"/>
      <c r="UPK137" s="2"/>
      <c r="UPL137" s="2"/>
      <c r="UPM137" s="2"/>
      <c r="UPN137" s="2"/>
      <c r="UPO137" s="2"/>
      <c r="UPP137" s="2"/>
      <c r="UPQ137" s="2"/>
      <c r="UPR137" s="2"/>
      <c r="UPS137" s="2"/>
      <c r="UPT137" s="2"/>
      <c r="UPU137" s="2"/>
      <c r="UPV137" s="2"/>
      <c r="UPW137" s="2"/>
      <c r="UPX137" s="2"/>
      <c r="UPY137" s="2"/>
      <c r="UPZ137" s="2"/>
      <c r="UQA137" s="2"/>
      <c r="UQB137" s="2"/>
      <c r="UQC137" s="2"/>
      <c r="UQD137" s="2"/>
      <c r="UQE137" s="2"/>
      <c r="UQF137" s="2"/>
      <c r="UQG137" s="2"/>
      <c r="UQH137" s="2"/>
      <c r="UQI137" s="2"/>
      <c r="UQJ137" s="2"/>
      <c r="UQK137" s="2"/>
      <c r="UQL137" s="2"/>
      <c r="UQM137" s="2"/>
      <c r="UQN137" s="2"/>
      <c r="UQO137" s="2"/>
      <c r="UQP137" s="2"/>
      <c r="UQQ137" s="2"/>
      <c r="UQR137" s="2"/>
      <c r="UQS137" s="2"/>
      <c r="UQT137" s="2"/>
      <c r="UQU137" s="2"/>
      <c r="UQV137" s="2"/>
      <c r="UQW137" s="2"/>
      <c r="UQX137" s="2"/>
      <c r="UQY137" s="2"/>
      <c r="UQZ137" s="2"/>
      <c r="URA137" s="2"/>
      <c r="URB137" s="2"/>
      <c r="URC137" s="2"/>
      <c r="URD137" s="2"/>
      <c r="URE137" s="2"/>
      <c r="URF137" s="2"/>
      <c r="URG137" s="2"/>
      <c r="URH137" s="2"/>
      <c r="URI137" s="2"/>
      <c r="URJ137" s="2"/>
      <c r="URK137" s="2"/>
      <c r="URL137" s="2"/>
      <c r="URM137" s="2"/>
      <c r="URN137" s="2"/>
      <c r="URO137" s="2"/>
      <c r="URP137" s="2"/>
      <c r="URQ137" s="2"/>
      <c r="URR137" s="2"/>
      <c r="URS137" s="2"/>
      <c r="URT137" s="2"/>
      <c r="URU137" s="2"/>
      <c r="URV137" s="2"/>
      <c r="URW137" s="2"/>
      <c r="URX137" s="2"/>
      <c r="URY137" s="2"/>
      <c r="URZ137" s="2"/>
      <c r="USA137" s="2"/>
      <c r="USB137" s="2"/>
      <c r="USC137" s="2"/>
      <c r="USD137" s="2"/>
      <c r="USE137" s="2"/>
      <c r="USF137" s="2"/>
      <c r="USG137" s="2"/>
      <c r="USH137" s="2"/>
      <c r="USI137" s="2"/>
      <c r="USJ137" s="2"/>
      <c r="USK137" s="2"/>
      <c r="USL137" s="2"/>
      <c r="USM137" s="2"/>
      <c r="USN137" s="2"/>
      <c r="USO137" s="2"/>
      <c r="USP137" s="2"/>
      <c r="USQ137" s="2"/>
      <c r="USR137" s="2"/>
      <c r="USS137" s="2"/>
      <c r="UST137" s="2"/>
      <c r="USU137" s="2"/>
      <c r="USV137" s="2"/>
      <c r="USW137" s="2"/>
      <c r="USX137" s="2"/>
      <c r="USY137" s="2"/>
      <c r="USZ137" s="2"/>
      <c r="UTA137" s="2"/>
      <c r="UTB137" s="2"/>
      <c r="UTC137" s="2"/>
      <c r="UTD137" s="2"/>
      <c r="UTE137" s="2"/>
      <c r="UTF137" s="2"/>
      <c r="UTG137" s="2"/>
      <c r="UTH137" s="2"/>
      <c r="UTI137" s="2"/>
      <c r="UTJ137" s="2"/>
      <c r="UTK137" s="2"/>
      <c r="UTL137" s="2"/>
      <c r="UTM137" s="2"/>
      <c r="UTN137" s="2"/>
      <c r="UTO137" s="2"/>
      <c r="UTP137" s="2"/>
      <c r="UTQ137" s="2"/>
      <c r="UTR137" s="2"/>
      <c r="UTS137" s="2"/>
      <c r="UTT137" s="2"/>
      <c r="UTU137" s="2"/>
      <c r="UTV137" s="2"/>
      <c r="UTW137" s="2"/>
      <c r="UTX137" s="2"/>
      <c r="UTY137" s="2"/>
      <c r="UTZ137" s="2"/>
      <c r="UUA137" s="2"/>
      <c r="UUB137" s="2"/>
      <c r="UUC137" s="2"/>
      <c r="UUD137" s="2"/>
      <c r="UUE137" s="2"/>
      <c r="UUF137" s="2"/>
      <c r="UUG137" s="2"/>
      <c r="UUH137" s="2"/>
      <c r="UUI137" s="2"/>
      <c r="UUJ137" s="2"/>
      <c r="UUK137" s="2"/>
      <c r="UUL137" s="2"/>
      <c r="UUM137" s="2"/>
      <c r="UUN137" s="2"/>
      <c r="UUO137" s="2"/>
      <c r="UUP137" s="2"/>
      <c r="UUQ137" s="2"/>
      <c r="UUR137" s="2"/>
      <c r="UUS137" s="2"/>
      <c r="UUT137" s="2"/>
      <c r="UUU137" s="2"/>
      <c r="UUV137" s="2"/>
      <c r="UUW137" s="2"/>
      <c r="UUX137" s="2"/>
      <c r="UUY137" s="2"/>
      <c r="UUZ137" s="2"/>
      <c r="UVA137" s="2"/>
      <c r="UVB137" s="2"/>
      <c r="UVC137" s="2"/>
      <c r="UVD137" s="2"/>
      <c r="UVE137" s="2"/>
      <c r="UVF137" s="2"/>
      <c r="UVG137" s="2"/>
      <c r="UVH137" s="2"/>
      <c r="UVI137" s="2"/>
      <c r="UVJ137" s="2"/>
      <c r="UVK137" s="2"/>
      <c r="UVL137" s="2"/>
      <c r="UVM137" s="2"/>
      <c r="UVN137" s="2"/>
      <c r="UVO137" s="2"/>
      <c r="UVP137" s="2"/>
      <c r="UVQ137" s="2"/>
      <c r="UVR137" s="2"/>
      <c r="UVS137" s="2"/>
      <c r="UVT137" s="2"/>
      <c r="UVU137" s="2"/>
      <c r="UVV137" s="2"/>
      <c r="UVW137" s="2"/>
      <c r="UVX137" s="2"/>
      <c r="UVY137" s="2"/>
      <c r="UVZ137" s="2"/>
      <c r="UWA137" s="2"/>
      <c r="UWB137" s="2"/>
      <c r="UWC137" s="2"/>
      <c r="UWD137" s="2"/>
      <c r="UWE137" s="2"/>
      <c r="UWF137" s="2"/>
      <c r="UWG137" s="2"/>
      <c r="UWH137" s="2"/>
      <c r="UWI137" s="2"/>
      <c r="UWJ137" s="2"/>
      <c r="UWK137" s="2"/>
      <c r="UWL137" s="2"/>
      <c r="UWM137" s="2"/>
      <c r="UWN137" s="2"/>
      <c r="UWO137" s="2"/>
      <c r="UWP137" s="2"/>
      <c r="UWQ137" s="2"/>
      <c r="UWR137" s="2"/>
      <c r="UWS137" s="2"/>
      <c r="UWT137" s="2"/>
      <c r="UWU137" s="2"/>
      <c r="UWV137" s="2"/>
      <c r="UWW137" s="2"/>
      <c r="UWX137" s="2"/>
      <c r="UWY137" s="2"/>
      <c r="UWZ137" s="2"/>
      <c r="UXA137" s="2"/>
      <c r="UXB137" s="2"/>
      <c r="UXC137" s="2"/>
      <c r="UXD137" s="2"/>
      <c r="UXE137" s="2"/>
      <c r="UXF137" s="2"/>
      <c r="UXG137" s="2"/>
      <c r="UXH137" s="2"/>
      <c r="UXI137" s="2"/>
      <c r="UXJ137" s="2"/>
      <c r="UXK137" s="2"/>
      <c r="UXL137" s="2"/>
      <c r="UXM137" s="2"/>
      <c r="UXN137" s="2"/>
      <c r="UXO137" s="2"/>
      <c r="UXP137" s="2"/>
      <c r="UXQ137" s="2"/>
      <c r="UXR137" s="2"/>
      <c r="UXS137" s="2"/>
      <c r="UXT137" s="2"/>
      <c r="UXU137" s="2"/>
      <c r="UXV137" s="2"/>
      <c r="UXW137" s="2"/>
      <c r="UXX137" s="2"/>
      <c r="UXY137" s="2"/>
      <c r="UXZ137" s="2"/>
      <c r="UYA137" s="2"/>
      <c r="UYB137" s="2"/>
      <c r="UYC137" s="2"/>
      <c r="UYD137" s="2"/>
      <c r="UYE137" s="2"/>
      <c r="UYF137" s="2"/>
      <c r="UYG137" s="2"/>
      <c r="UYH137" s="2"/>
      <c r="UYI137" s="2"/>
      <c r="UYJ137" s="2"/>
      <c r="UYK137" s="2"/>
      <c r="UYL137" s="2"/>
      <c r="UYM137" s="2"/>
      <c r="UYN137" s="2"/>
      <c r="UYO137" s="2"/>
      <c r="UYP137" s="2"/>
      <c r="UYQ137" s="2"/>
      <c r="UYR137" s="2"/>
      <c r="UYS137" s="2"/>
      <c r="UYT137" s="2"/>
      <c r="UYU137" s="2"/>
      <c r="UYV137" s="2"/>
      <c r="UYW137" s="2"/>
      <c r="UYX137" s="2"/>
      <c r="UYY137" s="2"/>
      <c r="UYZ137" s="2"/>
      <c r="UZA137" s="2"/>
      <c r="UZB137" s="2"/>
      <c r="UZC137" s="2"/>
      <c r="UZD137" s="2"/>
      <c r="UZE137" s="2"/>
      <c r="UZF137" s="2"/>
      <c r="UZG137" s="2"/>
      <c r="UZH137" s="2"/>
      <c r="UZI137" s="2"/>
      <c r="UZJ137" s="2"/>
      <c r="UZK137" s="2"/>
      <c r="UZL137" s="2"/>
      <c r="UZM137" s="2"/>
      <c r="UZN137" s="2"/>
      <c r="UZO137" s="2"/>
      <c r="UZP137" s="2"/>
      <c r="UZQ137" s="2"/>
      <c r="UZR137" s="2"/>
      <c r="UZS137" s="2"/>
      <c r="UZT137" s="2"/>
      <c r="UZU137" s="2"/>
      <c r="UZV137" s="2"/>
      <c r="UZW137" s="2"/>
      <c r="UZX137" s="2"/>
      <c r="UZY137" s="2"/>
      <c r="UZZ137" s="2"/>
      <c r="VAA137" s="2"/>
      <c r="VAB137" s="2"/>
      <c r="VAC137" s="2"/>
      <c r="VAD137" s="2"/>
      <c r="VAE137" s="2"/>
      <c r="VAF137" s="2"/>
      <c r="VAG137" s="2"/>
      <c r="VAH137" s="2"/>
      <c r="VAI137" s="2"/>
      <c r="VAJ137" s="2"/>
      <c r="VAK137" s="2"/>
      <c r="VAL137" s="2"/>
      <c r="VAM137" s="2"/>
      <c r="VAN137" s="2"/>
      <c r="VAO137" s="2"/>
      <c r="VAP137" s="2"/>
      <c r="VAQ137" s="2"/>
      <c r="VAR137" s="2"/>
      <c r="VAS137" s="2"/>
      <c r="VAT137" s="2"/>
      <c r="VAU137" s="2"/>
      <c r="VAV137" s="2"/>
      <c r="VAW137" s="2"/>
      <c r="VAX137" s="2"/>
      <c r="VAY137" s="2"/>
      <c r="VAZ137" s="2"/>
      <c r="VBA137" s="2"/>
      <c r="VBB137" s="2"/>
      <c r="VBC137" s="2"/>
      <c r="VBD137" s="2"/>
      <c r="VBE137" s="2"/>
      <c r="VBF137" s="2"/>
      <c r="VBG137" s="2"/>
      <c r="VBH137" s="2"/>
      <c r="VBI137" s="2"/>
      <c r="VBJ137" s="2"/>
      <c r="VBK137" s="2"/>
      <c r="VBL137" s="2"/>
      <c r="VBM137" s="2"/>
      <c r="VBN137" s="2"/>
      <c r="VBO137" s="2"/>
      <c r="VBP137" s="2"/>
      <c r="VBQ137" s="2"/>
      <c r="VBR137" s="2"/>
      <c r="VBS137" s="2"/>
      <c r="VBT137" s="2"/>
      <c r="VBU137" s="2"/>
      <c r="VBV137" s="2"/>
      <c r="VBW137" s="2"/>
      <c r="VBX137" s="2"/>
      <c r="VBY137" s="2"/>
      <c r="VBZ137" s="2"/>
      <c r="VCA137" s="2"/>
      <c r="VCB137" s="2"/>
      <c r="VCC137" s="2"/>
      <c r="VCD137" s="2"/>
      <c r="VCE137" s="2"/>
      <c r="VCF137" s="2"/>
      <c r="VCG137" s="2"/>
      <c r="VCH137" s="2"/>
      <c r="VCI137" s="2"/>
      <c r="VCJ137" s="2"/>
      <c r="VCK137" s="2"/>
      <c r="VCL137" s="2"/>
      <c r="VCM137" s="2"/>
      <c r="VCN137" s="2"/>
      <c r="VCO137" s="2"/>
      <c r="VCP137" s="2"/>
      <c r="VCQ137" s="2"/>
      <c r="VCR137" s="2"/>
      <c r="VCS137" s="2"/>
      <c r="VCT137" s="2"/>
      <c r="VCU137" s="2"/>
      <c r="VCV137" s="2"/>
      <c r="VCW137" s="2"/>
      <c r="VCX137" s="2"/>
      <c r="VCY137" s="2"/>
      <c r="VCZ137" s="2"/>
      <c r="VDA137" s="2"/>
      <c r="VDB137" s="2"/>
      <c r="VDC137" s="2"/>
      <c r="VDD137" s="2"/>
      <c r="VDE137" s="2"/>
      <c r="VDF137" s="2"/>
      <c r="VDG137" s="2"/>
      <c r="VDH137" s="2"/>
      <c r="VDI137" s="2"/>
      <c r="VDJ137" s="2"/>
      <c r="VDK137" s="2"/>
      <c r="VDL137" s="2"/>
      <c r="VDM137" s="2"/>
      <c r="VDN137" s="2"/>
      <c r="VDO137" s="2"/>
      <c r="VDP137" s="2"/>
      <c r="VDQ137" s="2"/>
      <c r="VDR137" s="2"/>
      <c r="VDS137" s="2"/>
      <c r="VDT137" s="2"/>
      <c r="VDU137" s="2"/>
      <c r="VDV137" s="2"/>
      <c r="VDW137" s="2"/>
      <c r="VDX137" s="2"/>
      <c r="VDY137" s="2"/>
      <c r="VDZ137" s="2"/>
      <c r="VEA137" s="2"/>
      <c r="VEB137" s="2"/>
      <c r="VEC137" s="2"/>
      <c r="VED137" s="2"/>
      <c r="VEE137" s="2"/>
      <c r="VEF137" s="2"/>
      <c r="VEG137" s="2"/>
      <c r="VEH137" s="2"/>
      <c r="VEI137" s="2"/>
      <c r="VEJ137" s="2"/>
      <c r="VEK137" s="2"/>
      <c r="VEL137" s="2"/>
      <c r="VEM137" s="2"/>
      <c r="VEN137" s="2"/>
      <c r="VEO137" s="2"/>
      <c r="VEP137" s="2"/>
      <c r="VEQ137" s="2"/>
      <c r="VER137" s="2"/>
      <c r="VES137" s="2"/>
      <c r="VET137" s="2"/>
      <c r="VEU137" s="2"/>
      <c r="VEV137" s="2"/>
      <c r="VEW137" s="2"/>
      <c r="VEX137" s="2"/>
      <c r="VEY137" s="2"/>
      <c r="VEZ137" s="2"/>
      <c r="VFA137" s="2"/>
      <c r="VFB137" s="2"/>
      <c r="VFC137" s="2"/>
      <c r="VFD137" s="2"/>
      <c r="VFE137" s="2"/>
      <c r="VFF137" s="2"/>
      <c r="VFG137" s="2"/>
      <c r="VFH137" s="2"/>
      <c r="VFI137" s="2"/>
      <c r="VFJ137" s="2"/>
      <c r="VFK137" s="2"/>
      <c r="VFL137" s="2"/>
      <c r="VFM137" s="2"/>
      <c r="VFN137" s="2"/>
      <c r="VFO137" s="2"/>
      <c r="VFP137" s="2"/>
      <c r="VFQ137" s="2"/>
      <c r="VFR137" s="2"/>
      <c r="VFS137" s="2"/>
      <c r="VFT137" s="2"/>
      <c r="VFU137" s="2"/>
      <c r="VFV137" s="2"/>
      <c r="VFW137" s="2"/>
      <c r="VFX137" s="2"/>
      <c r="VFY137" s="2"/>
      <c r="VFZ137" s="2"/>
      <c r="VGA137" s="2"/>
      <c r="VGB137" s="2"/>
      <c r="VGC137" s="2"/>
      <c r="VGD137" s="2"/>
      <c r="VGE137" s="2"/>
      <c r="VGF137" s="2"/>
      <c r="VGG137" s="2"/>
      <c r="VGH137" s="2"/>
      <c r="VGI137" s="2"/>
      <c r="VGJ137" s="2"/>
      <c r="VGK137" s="2"/>
      <c r="VGL137" s="2"/>
      <c r="VGM137" s="2"/>
      <c r="VGN137" s="2"/>
      <c r="VGO137" s="2"/>
      <c r="VGP137" s="2"/>
      <c r="VGQ137" s="2"/>
      <c r="VGR137" s="2"/>
      <c r="VGS137" s="2"/>
      <c r="VGT137" s="2"/>
      <c r="VGU137" s="2"/>
      <c r="VGV137" s="2"/>
      <c r="VGW137" s="2"/>
      <c r="VGX137" s="2"/>
      <c r="VGY137" s="2"/>
      <c r="VGZ137" s="2"/>
      <c r="VHA137" s="2"/>
      <c r="VHB137" s="2"/>
      <c r="VHC137" s="2"/>
      <c r="VHD137" s="2"/>
      <c r="VHE137" s="2"/>
      <c r="VHF137" s="2"/>
      <c r="VHG137" s="2"/>
      <c r="VHH137" s="2"/>
      <c r="VHI137" s="2"/>
      <c r="VHJ137" s="2"/>
      <c r="VHK137" s="2"/>
      <c r="VHL137" s="2"/>
      <c r="VHM137" s="2"/>
      <c r="VHN137" s="2"/>
      <c r="VHO137" s="2"/>
      <c r="VHP137" s="2"/>
      <c r="VHQ137" s="2"/>
      <c r="VHR137" s="2"/>
      <c r="VHS137" s="2"/>
      <c r="VHT137" s="2"/>
      <c r="VHU137" s="2"/>
      <c r="VHV137" s="2"/>
      <c r="VHW137" s="2"/>
      <c r="VHX137" s="2"/>
      <c r="VHY137" s="2"/>
      <c r="VHZ137" s="2"/>
      <c r="VIA137" s="2"/>
      <c r="VIB137" s="2"/>
      <c r="VIC137" s="2"/>
      <c r="VID137" s="2"/>
      <c r="VIE137" s="2"/>
      <c r="VIF137" s="2"/>
      <c r="VIG137" s="2"/>
      <c r="VIH137" s="2"/>
      <c r="VII137" s="2"/>
      <c r="VIJ137" s="2"/>
      <c r="VIK137" s="2"/>
      <c r="VIL137" s="2"/>
      <c r="VIM137" s="2"/>
      <c r="VIN137" s="2"/>
      <c r="VIO137" s="2"/>
      <c r="VIP137" s="2"/>
      <c r="VIQ137" s="2"/>
      <c r="VIR137" s="2"/>
      <c r="VIS137" s="2"/>
      <c r="VIT137" s="2"/>
      <c r="VIU137" s="2"/>
      <c r="VIV137" s="2"/>
      <c r="VIW137" s="2"/>
      <c r="VIX137" s="2"/>
      <c r="VIY137" s="2"/>
      <c r="VIZ137" s="2"/>
      <c r="VJA137" s="2"/>
      <c r="VJB137" s="2"/>
      <c r="VJC137" s="2"/>
      <c r="VJD137" s="2"/>
      <c r="VJE137" s="2"/>
      <c r="VJF137" s="2"/>
      <c r="VJG137" s="2"/>
      <c r="VJH137" s="2"/>
      <c r="VJI137" s="2"/>
      <c r="VJJ137" s="2"/>
      <c r="VJK137" s="2"/>
      <c r="VJL137" s="2"/>
      <c r="VJM137" s="2"/>
      <c r="VJN137" s="2"/>
      <c r="VJO137" s="2"/>
      <c r="VJP137" s="2"/>
      <c r="VJQ137" s="2"/>
      <c r="VJR137" s="2"/>
      <c r="VJS137" s="2"/>
      <c r="VJT137" s="2"/>
      <c r="VJU137" s="2"/>
      <c r="VJV137" s="2"/>
      <c r="VJW137" s="2"/>
      <c r="VJX137" s="2"/>
      <c r="VJY137" s="2"/>
      <c r="VJZ137" s="2"/>
      <c r="VKA137" s="2"/>
      <c r="VKB137" s="2"/>
      <c r="VKC137" s="2"/>
      <c r="VKD137" s="2"/>
      <c r="VKE137" s="2"/>
      <c r="VKF137" s="2"/>
      <c r="VKG137" s="2"/>
      <c r="VKH137" s="2"/>
      <c r="VKI137" s="2"/>
      <c r="VKJ137" s="2"/>
      <c r="VKK137" s="2"/>
      <c r="VKL137" s="2"/>
      <c r="VKM137" s="2"/>
      <c r="VKN137" s="2"/>
      <c r="VKO137" s="2"/>
      <c r="VKP137" s="2"/>
      <c r="VKQ137" s="2"/>
      <c r="VKR137" s="2"/>
      <c r="VKS137" s="2"/>
      <c r="VKT137" s="2"/>
      <c r="VKU137" s="2"/>
      <c r="VKV137" s="2"/>
      <c r="VKW137" s="2"/>
      <c r="VKX137" s="2"/>
      <c r="VKY137" s="2"/>
      <c r="VKZ137" s="2"/>
      <c r="VLA137" s="2"/>
      <c r="VLB137" s="2"/>
      <c r="VLC137" s="2"/>
      <c r="VLD137" s="2"/>
      <c r="VLE137" s="2"/>
      <c r="VLF137" s="2"/>
      <c r="VLG137" s="2"/>
      <c r="VLH137" s="2"/>
      <c r="VLI137" s="2"/>
      <c r="VLJ137" s="2"/>
      <c r="VLK137" s="2"/>
      <c r="VLL137" s="2"/>
      <c r="VLM137" s="2"/>
      <c r="VLN137" s="2"/>
      <c r="VLO137" s="2"/>
      <c r="VLP137" s="2"/>
      <c r="VLQ137" s="2"/>
      <c r="VLR137" s="2"/>
      <c r="VLS137" s="2"/>
      <c r="VLT137" s="2"/>
      <c r="VLU137" s="2"/>
      <c r="VLV137" s="2"/>
      <c r="VLW137" s="2"/>
      <c r="VLX137" s="2"/>
      <c r="VLY137" s="2"/>
      <c r="VLZ137" s="2"/>
      <c r="VMA137" s="2"/>
      <c r="VMB137" s="2"/>
      <c r="VMC137" s="2"/>
      <c r="VMD137" s="2"/>
      <c r="VME137" s="2"/>
      <c r="VMF137" s="2"/>
      <c r="VMG137" s="2"/>
      <c r="VMH137" s="2"/>
      <c r="VMI137" s="2"/>
      <c r="VMJ137" s="2"/>
      <c r="VMK137" s="2"/>
      <c r="VML137" s="2"/>
      <c r="VMM137" s="2"/>
      <c r="VMN137" s="2"/>
      <c r="VMO137" s="2"/>
      <c r="VMP137" s="2"/>
      <c r="VMQ137" s="2"/>
      <c r="VMR137" s="2"/>
      <c r="VMS137" s="2"/>
      <c r="VMT137" s="2"/>
      <c r="VMU137" s="2"/>
      <c r="VMV137" s="2"/>
      <c r="VMW137" s="2"/>
      <c r="VMX137" s="2"/>
      <c r="VMY137" s="2"/>
      <c r="VMZ137" s="2"/>
      <c r="VNA137" s="2"/>
      <c r="VNB137" s="2"/>
      <c r="VNC137" s="2"/>
      <c r="VND137" s="2"/>
      <c r="VNE137" s="2"/>
      <c r="VNF137" s="2"/>
      <c r="VNG137" s="2"/>
      <c r="VNH137" s="2"/>
      <c r="VNI137" s="2"/>
      <c r="VNJ137" s="2"/>
      <c r="VNK137" s="2"/>
      <c r="VNL137" s="2"/>
      <c r="VNM137" s="2"/>
      <c r="VNN137" s="2"/>
      <c r="VNO137" s="2"/>
      <c r="VNP137" s="2"/>
      <c r="VNQ137" s="2"/>
      <c r="VNR137" s="2"/>
      <c r="VNS137" s="2"/>
      <c r="VNT137" s="2"/>
      <c r="VNU137" s="2"/>
      <c r="VNV137" s="2"/>
      <c r="VNW137" s="2"/>
      <c r="VNX137" s="2"/>
      <c r="VNY137" s="2"/>
      <c r="VNZ137" s="2"/>
      <c r="VOA137" s="2"/>
      <c r="VOB137" s="2"/>
      <c r="VOC137" s="2"/>
      <c r="VOD137" s="2"/>
      <c r="VOE137" s="2"/>
      <c r="VOF137" s="2"/>
      <c r="VOG137" s="2"/>
      <c r="VOH137" s="2"/>
      <c r="VOI137" s="2"/>
      <c r="VOJ137" s="2"/>
      <c r="VOK137" s="2"/>
      <c r="VOL137" s="2"/>
      <c r="VOM137" s="2"/>
      <c r="VON137" s="2"/>
      <c r="VOO137" s="2"/>
      <c r="VOP137" s="2"/>
      <c r="VOQ137" s="2"/>
      <c r="VOR137" s="2"/>
      <c r="VOS137" s="2"/>
      <c r="VOT137" s="2"/>
      <c r="VOU137" s="2"/>
      <c r="VOV137" s="2"/>
      <c r="VOW137" s="2"/>
      <c r="VOX137" s="2"/>
      <c r="VOY137" s="2"/>
      <c r="VOZ137" s="2"/>
      <c r="VPA137" s="2"/>
      <c r="VPB137" s="2"/>
      <c r="VPC137" s="2"/>
      <c r="VPD137" s="2"/>
      <c r="VPE137" s="2"/>
      <c r="VPF137" s="2"/>
      <c r="VPG137" s="2"/>
      <c r="VPH137" s="2"/>
      <c r="VPI137" s="2"/>
      <c r="VPJ137" s="2"/>
      <c r="VPK137" s="2"/>
      <c r="VPL137" s="2"/>
      <c r="VPM137" s="2"/>
      <c r="VPN137" s="2"/>
      <c r="VPO137" s="2"/>
      <c r="VPP137" s="2"/>
      <c r="VPQ137" s="2"/>
      <c r="VPR137" s="2"/>
      <c r="VPS137" s="2"/>
      <c r="VPT137" s="2"/>
      <c r="VPU137" s="2"/>
      <c r="VPV137" s="2"/>
      <c r="VPW137" s="2"/>
      <c r="VPX137" s="2"/>
      <c r="VPY137" s="2"/>
      <c r="VPZ137" s="2"/>
      <c r="VQA137" s="2"/>
      <c r="VQB137" s="2"/>
      <c r="VQC137" s="2"/>
      <c r="VQD137" s="2"/>
      <c r="VQE137" s="2"/>
      <c r="VQF137" s="2"/>
      <c r="VQG137" s="2"/>
      <c r="VQH137" s="2"/>
      <c r="VQI137" s="2"/>
      <c r="VQJ137" s="2"/>
      <c r="VQK137" s="2"/>
      <c r="VQL137" s="2"/>
      <c r="VQM137" s="2"/>
      <c r="VQN137" s="2"/>
      <c r="VQO137" s="2"/>
      <c r="VQP137" s="2"/>
      <c r="VQQ137" s="2"/>
      <c r="VQR137" s="2"/>
      <c r="VQS137" s="2"/>
      <c r="VQT137" s="2"/>
      <c r="VQU137" s="2"/>
      <c r="VQV137" s="2"/>
      <c r="VQW137" s="2"/>
      <c r="VQX137" s="2"/>
      <c r="VQY137" s="2"/>
      <c r="VQZ137" s="2"/>
      <c r="VRA137" s="2"/>
      <c r="VRB137" s="2"/>
      <c r="VRC137" s="2"/>
      <c r="VRD137" s="2"/>
      <c r="VRE137" s="2"/>
      <c r="VRF137" s="2"/>
      <c r="VRG137" s="2"/>
      <c r="VRH137" s="2"/>
      <c r="VRI137" s="2"/>
      <c r="VRJ137" s="2"/>
      <c r="VRK137" s="2"/>
      <c r="VRL137" s="2"/>
      <c r="VRM137" s="2"/>
      <c r="VRN137" s="2"/>
      <c r="VRO137" s="2"/>
      <c r="VRP137" s="2"/>
      <c r="VRQ137" s="2"/>
      <c r="VRR137" s="2"/>
      <c r="VRS137" s="2"/>
      <c r="VRT137" s="2"/>
      <c r="VRU137" s="2"/>
      <c r="VRV137" s="2"/>
      <c r="VRW137" s="2"/>
      <c r="VRX137" s="2"/>
      <c r="VRY137" s="2"/>
      <c r="VRZ137" s="2"/>
      <c r="VSA137" s="2"/>
      <c r="VSB137" s="2"/>
      <c r="VSC137" s="2"/>
      <c r="VSD137" s="2"/>
      <c r="VSE137" s="2"/>
      <c r="VSF137" s="2"/>
      <c r="VSG137" s="2"/>
      <c r="VSH137" s="2"/>
      <c r="VSI137" s="2"/>
      <c r="VSJ137" s="2"/>
      <c r="VSK137" s="2"/>
      <c r="VSL137" s="2"/>
      <c r="VSM137" s="2"/>
      <c r="VSN137" s="2"/>
      <c r="VSO137" s="2"/>
      <c r="VSP137" s="2"/>
      <c r="VSQ137" s="2"/>
      <c r="VSR137" s="2"/>
      <c r="VSS137" s="2"/>
      <c r="VST137" s="2"/>
      <c r="VSU137" s="2"/>
      <c r="VSV137" s="2"/>
      <c r="VSW137" s="2"/>
      <c r="VSX137" s="2"/>
      <c r="VSY137" s="2"/>
      <c r="VSZ137" s="2"/>
      <c r="VTA137" s="2"/>
      <c r="VTB137" s="2"/>
      <c r="VTC137" s="2"/>
      <c r="VTD137" s="2"/>
      <c r="VTE137" s="2"/>
      <c r="VTF137" s="2"/>
      <c r="VTG137" s="2"/>
      <c r="VTH137" s="2"/>
      <c r="VTI137" s="2"/>
      <c r="VTJ137" s="2"/>
      <c r="VTK137" s="2"/>
      <c r="VTL137" s="2"/>
      <c r="VTM137" s="2"/>
      <c r="VTN137" s="2"/>
      <c r="VTO137" s="2"/>
      <c r="VTP137" s="2"/>
      <c r="VTQ137" s="2"/>
      <c r="VTR137" s="2"/>
      <c r="VTS137" s="2"/>
      <c r="VTT137" s="2"/>
      <c r="VTU137" s="2"/>
      <c r="VTV137" s="2"/>
      <c r="VTW137" s="2"/>
      <c r="VTX137" s="2"/>
      <c r="VTY137" s="2"/>
      <c r="VTZ137" s="2"/>
      <c r="VUA137" s="2"/>
      <c r="VUB137" s="2"/>
      <c r="VUC137" s="2"/>
      <c r="VUD137" s="2"/>
      <c r="VUE137" s="2"/>
      <c r="VUF137" s="2"/>
      <c r="VUG137" s="2"/>
      <c r="VUH137" s="2"/>
      <c r="VUI137" s="2"/>
      <c r="VUJ137" s="2"/>
      <c r="VUK137" s="2"/>
      <c r="VUL137" s="2"/>
      <c r="VUM137" s="2"/>
      <c r="VUN137" s="2"/>
      <c r="VUO137" s="2"/>
      <c r="VUP137" s="2"/>
      <c r="VUQ137" s="2"/>
      <c r="VUR137" s="2"/>
      <c r="VUS137" s="2"/>
      <c r="VUT137" s="2"/>
      <c r="VUU137" s="2"/>
      <c r="VUV137" s="2"/>
      <c r="VUW137" s="2"/>
      <c r="VUX137" s="2"/>
      <c r="VUY137" s="2"/>
      <c r="VUZ137" s="2"/>
      <c r="VVA137" s="2"/>
      <c r="VVB137" s="2"/>
      <c r="VVC137" s="2"/>
      <c r="VVD137" s="2"/>
      <c r="VVE137" s="2"/>
      <c r="VVF137" s="2"/>
      <c r="VVG137" s="2"/>
      <c r="VVH137" s="2"/>
      <c r="VVI137" s="2"/>
      <c r="VVJ137" s="2"/>
      <c r="VVK137" s="2"/>
      <c r="VVL137" s="2"/>
      <c r="VVM137" s="2"/>
      <c r="VVN137" s="2"/>
      <c r="VVO137" s="2"/>
      <c r="VVP137" s="2"/>
      <c r="VVQ137" s="2"/>
      <c r="VVR137" s="2"/>
      <c r="VVS137" s="2"/>
      <c r="VVT137" s="2"/>
      <c r="VVU137" s="2"/>
      <c r="VVV137" s="2"/>
      <c r="VVW137" s="2"/>
      <c r="VVX137" s="2"/>
      <c r="VVY137" s="2"/>
      <c r="VVZ137" s="2"/>
      <c r="VWA137" s="2"/>
      <c r="VWB137" s="2"/>
      <c r="VWC137" s="2"/>
      <c r="VWD137" s="2"/>
      <c r="VWE137" s="2"/>
      <c r="VWF137" s="2"/>
      <c r="VWG137" s="2"/>
      <c r="VWH137" s="2"/>
      <c r="VWI137" s="2"/>
      <c r="VWJ137" s="2"/>
      <c r="VWK137" s="2"/>
      <c r="VWL137" s="2"/>
      <c r="VWM137" s="2"/>
      <c r="VWN137" s="2"/>
      <c r="VWO137" s="2"/>
      <c r="VWP137" s="2"/>
      <c r="VWQ137" s="2"/>
      <c r="VWR137" s="2"/>
      <c r="VWS137" s="2"/>
      <c r="VWT137" s="2"/>
      <c r="VWU137" s="2"/>
      <c r="VWV137" s="2"/>
      <c r="VWW137" s="2"/>
      <c r="VWX137" s="2"/>
      <c r="VWY137" s="2"/>
      <c r="VWZ137" s="2"/>
      <c r="VXA137" s="2"/>
      <c r="VXB137" s="2"/>
      <c r="VXC137" s="2"/>
      <c r="VXD137" s="2"/>
      <c r="VXE137" s="2"/>
      <c r="VXF137" s="2"/>
      <c r="VXG137" s="2"/>
      <c r="VXH137" s="2"/>
      <c r="VXI137" s="2"/>
      <c r="VXJ137" s="2"/>
      <c r="VXK137" s="2"/>
      <c r="VXL137" s="2"/>
      <c r="VXM137" s="2"/>
      <c r="VXN137" s="2"/>
      <c r="VXO137" s="2"/>
      <c r="VXP137" s="2"/>
      <c r="VXQ137" s="2"/>
      <c r="VXR137" s="2"/>
      <c r="VXS137" s="2"/>
      <c r="VXT137" s="2"/>
      <c r="VXU137" s="2"/>
      <c r="VXV137" s="2"/>
      <c r="VXW137" s="2"/>
      <c r="VXX137" s="2"/>
      <c r="VXY137" s="2"/>
      <c r="VXZ137" s="2"/>
      <c r="VYA137" s="2"/>
      <c r="VYB137" s="2"/>
      <c r="VYC137" s="2"/>
      <c r="VYD137" s="2"/>
      <c r="VYE137" s="2"/>
      <c r="VYF137" s="2"/>
      <c r="VYG137" s="2"/>
      <c r="VYH137" s="2"/>
      <c r="VYI137" s="2"/>
      <c r="VYJ137" s="2"/>
      <c r="VYK137" s="2"/>
      <c r="VYL137" s="2"/>
      <c r="VYM137" s="2"/>
      <c r="VYN137" s="2"/>
      <c r="VYO137" s="2"/>
      <c r="VYP137" s="2"/>
      <c r="VYQ137" s="2"/>
      <c r="VYR137" s="2"/>
      <c r="VYS137" s="2"/>
      <c r="VYT137" s="2"/>
      <c r="VYU137" s="2"/>
      <c r="VYV137" s="2"/>
      <c r="VYW137" s="2"/>
      <c r="VYX137" s="2"/>
      <c r="VYY137" s="2"/>
      <c r="VYZ137" s="2"/>
      <c r="VZA137" s="2"/>
      <c r="VZB137" s="2"/>
      <c r="VZC137" s="2"/>
      <c r="VZD137" s="2"/>
      <c r="VZE137" s="2"/>
      <c r="VZF137" s="2"/>
      <c r="VZG137" s="2"/>
      <c r="VZH137" s="2"/>
      <c r="VZI137" s="2"/>
      <c r="VZJ137" s="2"/>
      <c r="VZK137" s="2"/>
      <c r="VZL137" s="2"/>
      <c r="VZM137" s="2"/>
      <c r="VZN137" s="2"/>
      <c r="VZO137" s="2"/>
      <c r="VZP137" s="2"/>
      <c r="VZQ137" s="2"/>
      <c r="VZR137" s="2"/>
      <c r="VZS137" s="2"/>
      <c r="VZT137" s="2"/>
      <c r="VZU137" s="2"/>
      <c r="VZV137" s="2"/>
      <c r="VZW137" s="2"/>
      <c r="VZX137" s="2"/>
      <c r="VZY137" s="2"/>
      <c r="VZZ137" s="2"/>
      <c r="WAA137" s="2"/>
      <c r="WAB137" s="2"/>
      <c r="WAC137" s="2"/>
      <c r="WAD137" s="2"/>
      <c r="WAE137" s="2"/>
      <c r="WAF137" s="2"/>
      <c r="WAG137" s="2"/>
      <c r="WAH137" s="2"/>
      <c r="WAI137" s="2"/>
      <c r="WAJ137" s="2"/>
      <c r="WAK137" s="2"/>
      <c r="WAL137" s="2"/>
      <c r="WAM137" s="2"/>
      <c r="WAN137" s="2"/>
      <c r="WAO137" s="2"/>
      <c r="WAP137" s="2"/>
      <c r="WAQ137" s="2"/>
      <c r="WAR137" s="2"/>
      <c r="WAS137" s="2"/>
      <c r="WAT137" s="2"/>
      <c r="WAU137" s="2"/>
      <c r="WAV137" s="2"/>
      <c r="WAW137" s="2"/>
      <c r="WAX137" s="2"/>
      <c r="WAY137" s="2"/>
      <c r="WAZ137" s="2"/>
      <c r="WBA137" s="2"/>
      <c r="WBB137" s="2"/>
      <c r="WBC137" s="2"/>
      <c r="WBD137" s="2"/>
      <c r="WBE137" s="2"/>
      <c r="WBF137" s="2"/>
      <c r="WBG137" s="2"/>
      <c r="WBH137" s="2"/>
      <c r="WBI137" s="2"/>
      <c r="WBJ137" s="2"/>
      <c r="WBK137" s="2"/>
      <c r="WBL137" s="2"/>
      <c r="WBM137" s="2"/>
      <c r="WBN137" s="2"/>
      <c r="WBO137" s="2"/>
      <c r="WBP137" s="2"/>
      <c r="WBQ137" s="2"/>
      <c r="WBR137" s="2"/>
      <c r="WBS137" s="2"/>
      <c r="WBT137" s="2"/>
      <c r="WBU137" s="2"/>
      <c r="WBV137" s="2"/>
      <c r="WBW137" s="2"/>
      <c r="WBX137" s="2"/>
      <c r="WBY137" s="2"/>
      <c r="WBZ137" s="2"/>
      <c r="WCA137" s="2"/>
      <c r="WCB137" s="2"/>
      <c r="WCC137" s="2"/>
      <c r="WCD137" s="2"/>
      <c r="WCE137" s="2"/>
      <c r="WCF137" s="2"/>
      <c r="WCG137" s="2"/>
      <c r="WCH137" s="2"/>
      <c r="WCI137" s="2"/>
      <c r="WCJ137" s="2"/>
      <c r="WCK137" s="2"/>
      <c r="WCL137" s="2"/>
      <c r="WCM137" s="2"/>
      <c r="WCN137" s="2"/>
      <c r="WCO137" s="2"/>
      <c r="WCP137" s="2"/>
      <c r="WCQ137" s="2"/>
      <c r="WCR137" s="2"/>
      <c r="WCS137" s="2"/>
      <c r="WCT137" s="2"/>
      <c r="WCU137" s="2"/>
      <c r="WCV137" s="2"/>
      <c r="WCW137" s="2"/>
      <c r="WCX137" s="2"/>
      <c r="WCY137" s="2"/>
      <c r="WCZ137" s="2"/>
      <c r="WDA137" s="2"/>
      <c r="WDB137" s="2"/>
      <c r="WDC137" s="2"/>
      <c r="WDD137" s="2"/>
      <c r="WDE137" s="2"/>
      <c r="WDF137" s="2"/>
      <c r="WDG137" s="2"/>
      <c r="WDH137" s="2"/>
      <c r="WDI137" s="2"/>
      <c r="WDJ137" s="2"/>
      <c r="WDK137" s="2"/>
      <c r="WDL137" s="2"/>
      <c r="WDM137" s="2"/>
      <c r="WDN137" s="2"/>
      <c r="WDO137" s="2"/>
      <c r="WDP137" s="2"/>
      <c r="WDQ137" s="2"/>
      <c r="WDR137" s="2"/>
      <c r="WDS137" s="2"/>
      <c r="WDT137" s="2"/>
      <c r="WDU137" s="2"/>
      <c r="WDV137" s="2"/>
      <c r="WDW137" s="2"/>
      <c r="WDX137" s="2"/>
      <c r="WDY137" s="2"/>
      <c r="WDZ137" s="2"/>
      <c r="WEA137" s="2"/>
      <c r="WEB137" s="2"/>
      <c r="WEC137" s="2"/>
      <c r="WED137" s="2"/>
      <c r="WEE137" s="2"/>
      <c r="WEF137" s="2"/>
      <c r="WEG137" s="2"/>
      <c r="WEH137" s="2"/>
      <c r="WEI137" s="2"/>
      <c r="WEJ137" s="2"/>
      <c r="WEK137" s="2"/>
      <c r="WEL137" s="2"/>
      <c r="WEM137" s="2"/>
      <c r="WEN137" s="2"/>
      <c r="WEO137" s="2"/>
      <c r="WEP137" s="2"/>
      <c r="WEQ137" s="2"/>
      <c r="WER137" s="2"/>
      <c r="WES137" s="2"/>
      <c r="WET137" s="2"/>
      <c r="WEU137" s="2"/>
      <c r="WEV137" s="2"/>
      <c r="WEW137" s="2"/>
      <c r="WEX137" s="2"/>
      <c r="WEY137" s="2"/>
      <c r="WEZ137" s="2"/>
      <c r="WFA137" s="2"/>
      <c r="WFB137" s="2"/>
      <c r="WFC137" s="2"/>
      <c r="WFD137" s="2"/>
      <c r="WFE137" s="2"/>
      <c r="WFF137" s="2"/>
      <c r="WFG137" s="2"/>
      <c r="WFH137" s="2"/>
      <c r="WFI137" s="2"/>
      <c r="WFJ137" s="2"/>
      <c r="WFK137" s="2"/>
      <c r="WFL137" s="2"/>
      <c r="WFM137" s="2"/>
      <c r="WFN137" s="2"/>
      <c r="WFO137" s="2"/>
      <c r="WFP137" s="2"/>
      <c r="WFQ137" s="2"/>
      <c r="WFR137" s="2"/>
      <c r="WFS137" s="2"/>
      <c r="WFT137" s="2"/>
      <c r="WFU137" s="2"/>
      <c r="WFV137" s="2"/>
      <c r="WFW137" s="2"/>
      <c r="WFX137" s="2"/>
      <c r="WFY137" s="2"/>
      <c r="WFZ137" s="2"/>
      <c r="WGA137" s="2"/>
      <c r="WGB137" s="2"/>
      <c r="WGC137" s="2"/>
      <c r="WGD137" s="2"/>
      <c r="WGE137" s="2"/>
      <c r="WGF137" s="2"/>
      <c r="WGG137" s="2"/>
      <c r="WGH137" s="2"/>
      <c r="WGI137" s="2"/>
      <c r="WGJ137" s="2"/>
      <c r="WGK137" s="2"/>
      <c r="WGL137" s="2"/>
      <c r="WGM137" s="2"/>
      <c r="WGN137" s="2"/>
      <c r="WGO137" s="2"/>
      <c r="WGP137" s="2"/>
      <c r="WGQ137" s="2"/>
      <c r="WGR137" s="2"/>
      <c r="WGS137" s="2"/>
      <c r="WGT137" s="2"/>
      <c r="WGU137" s="2"/>
      <c r="WGV137" s="2"/>
      <c r="WGW137" s="2"/>
      <c r="WGX137" s="2"/>
      <c r="WGY137" s="2"/>
      <c r="WGZ137" s="2"/>
      <c r="WHA137" s="2"/>
      <c r="WHB137" s="2"/>
      <c r="WHC137" s="2"/>
      <c r="WHD137" s="2"/>
      <c r="WHE137" s="2"/>
      <c r="WHF137" s="2"/>
      <c r="WHG137" s="2"/>
      <c r="WHH137" s="2"/>
      <c r="WHI137" s="2"/>
      <c r="WHJ137" s="2"/>
      <c r="WHK137" s="2"/>
      <c r="WHL137" s="2"/>
      <c r="WHM137" s="2"/>
      <c r="WHN137" s="2"/>
      <c r="WHO137" s="2"/>
      <c r="WHP137" s="2"/>
      <c r="WHQ137" s="2"/>
      <c r="WHR137" s="2"/>
      <c r="WHS137" s="2"/>
      <c r="WHT137" s="2"/>
      <c r="WHU137" s="2"/>
      <c r="WHV137" s="2"/>
      <c r="WHW137" s="2"/>
      <c r="WHX137" s="2"/>
      <c r="WHY137" s="2"/>
      <c r="WHZ137" s="2"/>
      <c r="WIA137" s="2"/>
      <c r="WIB137" s="2"/>
      <c r="WIC137" s="2"/>
      <c r="WID137" s="2"/>
      <c r="WIE137" s="2"/>
      <c r="WIF137" s="2"/>
      <c r="WIG137" s="2"/>
      <c r="WIH137" s="2"/>
      <c r="WII137" s="2"/>
      <c r="WIJ137" s="2"/>
      <c r="WIK137" s="2"/>
      <c r="WIL137" s="2"/>
      <c r="WIM137" s="2"/>
      <c r="WIN137" s="2"/>
      <c r="WIO137" s="2"/>
      <c r="WIP137" s="2"/>
      <c r="WIQ137" s="2"/>
      <c r="WIR137" s="2"/>
      <c r="WIS137" s="2"/>
      <c r="WIT137" s="2"/>
      <c r="WIU137" s="2"/>
      <c r="WIV137" s="2"/>
      <c r="WIW137" s="2"/>
      <c r="WIX137" s="2"/>
      <c r="WIY137" s="2"/>
      <c r="WIZ137" s="2"/>
      <c r="WJA137" s="2"/>
      <c r="WJB137" s="2"/>
      <c r="WJC137" s="2"/>
      <c r="WJD137" s="2"/>
      <c r="WJE137" s="2"/>
      <c r="WJF137" s="2"/>
      <c r="WJG137" s="2"/>
      <c r="WJH137" s="2"/>
      <c r="WJI137" s="2"/>
      <c r="WJJ137" s="2"/>
      <c r="WJK137" s="2"/>
      <c r="WJL137" s="2"/>
      <c r="WJM137" s="2"/>
      <c r="WJN137" s="2"/>
      <c r="WJO137" s="2"/>
      <c r="WJP137" s="2"/>
      <c r="WJQ137" s="2"/>
      <c r="WJR137" s="2"/>
      <c r="WJS137" s="2"/>
      <c r="WJT137" s="2"/>
      <c r="WJU137" s="2"/>
      <c r="WJV137" s="2"/>
      <c r="WJW137" s="2"/>
      <c r="WJX137" s="2"/>
      <c r="WJY137" s="2"/>
      <c r="WJZ137" s="2"/>
      <c r="WKA137" s="2"/>
      <c r="WKB137" s="2"/>
      <c r="WKC137" s="2"/>
      <c r="WKD137" s="2"/>
      <c r="WKE137" s="2"/>
      <c r="WKF137" s="2"/>
      <c r="WKG137" s="2"/>
      <c r="WKH137" s="2"/>
      <c r="WKI137" s="2"/>
      <c r="WKJ137" s="2"/>
      <c r="WKK137" s="2"/>
      <c r="WKL137" s="2"/>
      <c r="WKM137" s="2"/>
      <c r="WKN137" s="2"/>
      <c r="WKO137" s="2"/>
      <c r="WKP137" s="2"/>
      <c r="WKQ137" s="2"/>
      <c r="WKR137" s="2"/>
      <c r="WKS137" s="2"/>
      <c r="WKT137" s="2"/>
      <c r="WKU137" s="2"/>
      <c r="WKV137" s="2"/>
      <c r="WKW137" s="2"/>
      <c r="WKX137" s="2"/>
      <c r="WKY137" s="2"/>
      <c r="WKZ137" s="2"/>
      <c r="WLA137" s="2"/>
      <c r="WLB137" s="2"/>
      <c r="WLC137" s="2"/>
      <c r="WLD137" s="2"/>
      <c r="WLE137" s="2"/>
      <c r="WLF137" s="2"/>
      <c r="WLG137" s="2"/>
      <c r="WLH137" s="2"/>
      <c r="WLI137" s="2"/>
      <c r="WLJ137" s="2"/>
      <c r="WLK137" s="2"/>
      <c r="WLL137" s="2"/>
      <c r="WLM137" s="2"/>
      <c r="WLN137" s="2"/>
      <c r="WLO137" s="2"/>
      <c r="WLP137" s="2"/>
      <c r="WLQ137" s="2"/>
      <c r="WLR137" s="2"/>
      <c r="WLS137" s="2"/>
      <c r="WLT137" s="2"/>
      <c r="WLU137" s="2"/>
      <c r="WLV137" s="2"/>
      <c r="WLW137" s="2"/>
      <c r="WLX137" s="2"/>
      <c r="WLY137" s="2"/>
      <c r="WLZ137" s="2"/>
      <c r="WMA137" s="2"/>
      <c r="WMB137" s="2"/>
      <c r="WMC137" s="2"/>
      <c r="WMD137" s="2"/>
      <c r="WME137" s="2"/>
      <c r="WMF137" s="2"/>
      <c r="WMG137" s="2"/>
      <c r="WMH137" s="2"/>
      <c r="WMI137" s="2"/>
      <c r="WMJ137" s="2"/>
      <c r="WMK137" s="2"/>
      <c r="WML137" s="2"/>
      <c r="WMM137" s="2"/>
      <c r="WMN137" s="2"/>
      <c r="WMO137" s="2"/>
      <c r="WMP137" s="2"/>
      <c r="WMQ137" s="2"/>
      <c r="WMR137" s="2"/>
      <c r="WMS137" s="2"/>
      <c r="WMT137" s="2"/>
      <c r="WMU137" s="2"/>
      <c r="WMV137" s="2"/>
      <c r="WMW137" s="2"/>
      <c r="WMX137" s="2"/>
      <c r="WMY137" s="2"/>
      <c r="WMZ137" s="2"/>
      <c r="WNA137" s="2"/>
      <c r="WNB137" s="2"/>
      <c r="WNC137" s="2"/>
      <c r="WND137" s="2"/>
      <c r="WNE137" s="2"/>
      <c r="WNF137" s="2"/>
      <c r="WNG137" s="2"/>
      <c r="WNH137" s="2"/>
      <c r="WNI137" s="2"/>
      <c r="WNJ137" s="2"/>
      <c r="WNK137" s="2"/>
      <c r="WNL137" s="2"/>
      <c r="WNM137" s="2"/>
      <c r="WNN137" s="2"/>
      <c r="WNO137" s="2"/>
      <c r="WNP137" s="2"/>
      <c r="WNQ137" s="2"/>
      <c r="WNR137" s="2"/>
      <c r="WNS137" s="2"/>
      <c r="WNT137" s="2"/>
      <c r="WNU137" s="2"/>
      <c r="WNV137" s="2"/>
      <c r="WNW137" s="2"/>
      <c r="WNX137" s="2"/>
      <c r="WNY137" s="2"/>
      <c r="WNZ137" s="2"/>
      <c r="WOA137" s="2"/>
      <c r="WOB137" s="2"/>
      <c r="WOC137" s="2"/>
      <c r="WOD137" s="2"/>
      <c r="WOE137" s="2"/>
      <c r="WOF137" s="2"/>
      <c r="WOG137" s="2"/>
      <c r="WOH137" s="2"/>
      <c r="WOI137" s="2"/>
      <c r="WOJ137" s="2"/>
      <c r="WOK137" s="2"/>
      <c r="WOL137" s="2"/>
      <c r="WOM137" s="2"/>
      <c r="WON137" s="2"/>
      <c r="WOO137" s="2"/>
      <c r="WOP137" s="2"/>
      <c r="WOQ137" s="2"/>
      <c r="WOR137" s="2"/>
      <c r="WOS137" s="2"/>
      <c r="WOT137" s="2"/>
      <c r="WOU137" s="2"/>
      <c r="WOV137" s="2"/>
      <c r="WOW137" s="2"/>
      <c r="WOX137" s="2"/>
      <c r="WOY137" s="2"/>
      <c r="WOZ137" s="2"/>
      <c r="WPA137" s="2"/>
      <c r="WPB137" s="2"/>
      <c r="WPC137" s="2"/>
      <c r="WPD137" s="2"/>
      <c r="WPE137" s="2"/>
      <c r="WPF137" s="2"/>
      <c r="WPG137" s="2"/>
      <c r="WPH137" s="2"/>
      <c r="WPI137" s="2"/>
      <c r="WPJ137" s="2"/>
      <c r="WPK137" s="2"/>
      <c r="WPL137" s="2"/>
      <c r="WPM137" s="2"/>
      <c r="WPN137" s="2"/>
      <c r="WPO137" s="2"/>
      <c r="WPP137" s="2"/>
      <c r="WPQ137" s="2"/>
      <c r="WPR137" s="2"/>
      <c r="WPS137" s="2"/>
      <c r="WPT137" s="2"/>
      <c r="WPU137" s="2"/>
      <c r="WPV137" s="2"/>
      <c r="WPW137" s="2"/>
      <c r="WPX137" s="2"/>
      <c r="WPY137" s="2"/>
      <c r="WPZ137" s="2"/>
      <c r="WQA137" s="2"/>
      <c r="WQB137" s="2"/>
      <c r="WQC137" s="2"/>
      <c r="WQD137" s="2"/>
      <c r="WQE137" s="2"/>
      <c r="WQF137" s="2"/>
      <c r="WQG137" s="2"/>
      <c r="WQH137" s="2"/>
      <c r="WQI137" s="2"/>
      <c r="WQJ137" s="2"/>
      <c r="WQK137" s="2"/>
      <c r="WQL137" s="2"/>
      <c r="WQM137" s="2"/>
      <c r="WQN137" s="2"/>
      <c r="WQO137" s="2"/>
      <c r="WQP137" s="2"/>
      <c r="WQQ137" s="2"/>
      <c r="WQR137" s="2"/>
      <c r="WQS137" s="2"/>
      <c r="WQT137" s="2"/>
      <c r="WQU137" s="2"/>
      <c r="WQV137" s="2"/>
      <c r="WQW137" s="2"/>
      <c r="WQX137" s="2"/>
      <c r="WQY137" s="2"/>
      <c r="WQZ137" s="2"/>
      <c r="WRA137" s="2"/>
      <c r="WRB137" s="2"/>
      <c r="WRC137" s="2"/>
      <c r="WRD137" s="2"/>
      <c r="WRE137" s="2"/>
      <c r="WRF137" s="2"/>
      <c r="WRG137" s="2"/>
      <c r="WRH137" s="2"/>
      <c r="WRI137" s="2"/>
      <c r="WRJ137" s="2"/>
      <c r="WRK137" s="2"/>
      <c r="WRL137" s="2"/>
      <c r="WRM137" s="2"/>
      <c r="WRN137" s="2"/>
      <c r="WRO137" s="2"/>
      <c r="WRP137" s="2"/>
      <c r="WRQ137" s="2"/>
      <c r="WRR137" s="2"/>
      <c r="WRS137" s="2"/>
      <c r="WRT137" s="2"/>
      <c r="WRU137" s="2"/>
      <c r="WRV137" s="2"/>
      <c r="WRW137" s="2"/>
      <c r="WRX137" s="2"/>
      <c r="WRY137" s="2"/>
      <c r="WRZ137" s="2"/>
      <c r="WSA137" s="2"/>
      <c r="WSB137" s="2"/>
      <c r="WSC137" s="2"/>
      <c r="WSD137" s="2"/>
      <c r="WSE137" s="2"/>
      <c r="WSF137" s="2"/>
      <c r="WSG137" s="2"/>
      <c r="WSH137" s="2"/>
      <c r="WSI137" s="2"/>
      <c r="WSJ137" s="2"/>
      <c r="WSK137" s="2"/>
      <c r="WSL137" s="2"/>
      <c r="WSM137" s="2"/>
      <c r="WSN137" s="2"/>
      <c r="WSO137" s="2"/>
      <c r="WSP137" s="2"/>
      <c r="WSQ137" s="2"/>
      <c r="WSR137" s="2"/>
      <c r="WSS137" s="2"/>
      <c r="WST137" s="2"/>
      <c r="WSU137" s="2"/>
      <c r="WSV137" s="2"/>
      <c r="WSW137" s="2"/>
      <c r="WSX137" s="2"/>
      <c r="WSY137" s="2"/>
      <c r="WSZ137" s="2"/>
      <c r="WTA137" s="2"/>
      <c r="WTB137" s="2"/>
      <c r="WTC137" s="2"/>
      <c r="WTD137" s="2"/>
      <c r="WTE137" s="2"/>
      <c r="WTF137" s="2"/>
      <c r="WTG137" s="2"/>
      <c r="WTH137" s="2"/>
      <c r="WTI137" s="2"/>
      <c r="WTJ137" s="2"/>
      <c r="WTK137" s="2"/>
      <c r="WTL137" s="2"/>
      <c r="WTM137" s="2"/>
      <c r="WTN137" s="2"/>
      <c r="WTO137" s="2"/>
      <c r="WTP137" s="2"/>
      <c r="WTQ137" s="2"/>
      <c r="WTR137" s="2"/>
      <c r="WTS137" s="2"/>
      <c r="WTT137" s="2"/>
      <c r="WTU137" s="2"/>
      <c r="WTV137" s="2"/>
      <c r="WTW137" s="2"/>
      <c r="WTX137" s="2"/>
      <c r="WTY137" s="2"/>
      <c r="WTZ137" s="2"/>
      <c r="WUA137" s="2"/>
      <c r="WUB137" s="2"/>
      <c r="WUC137" s="2"/>
      <c r="WUD137" s="2"/>
      <c r="WUE137" s="2"/>
      <c r="WUF137" s="2"/>
      <c r="WUG137" s="2"/>
      <c r="WUH137" s="2"/>
      <c r="WUI137" s="2"/>
      <c r="WUJ137" s="2"/>
      <c r="WUK137" s="2"/>
      <c r="WUL137" s="2"/>
      <c r="WUM137" s="2"/>
      <c r="WUN137" s="2"/>
      <c r="WUO137" s="2"/>
      <c r="WUP137" s="2"/>
      <c r="WUQ137" s="2"/>
      <c r="WUR137" s="2"/>
      <c r="WUS137" s="2"/>
      <c r="WUT137" s="2"/>
      <c r="WUU137" s="2"/>
      <c r="WUV137" s="2"/>
      <c r="WUW137" s="2"/>
      <c r="WUX137" s="2"/>
      <c r="WUY137" s="2"/>
      <c r="WUZ137" s="2"/>
      <c r="WVA137" s="2"/>
      <c r="WVB137" s="2"/>
      <c r="WVC137" s="2"/>
      <c r="WVD137" s="2"/>
      <c r="WVE137" s="2"/>
      <c r="WVF137" s="2"/>
      <c r="WVG137" s="2"/>
      <c r="WVH137" s="2"/>
      <c r="WVI137" s="2"/>
      <c r="WVJ137" s="2"/>
      <c r="WVK137" s="2"/>
      <c r="WVL137" s="2"/>
      <c r="WVM137" s="2"/>
      <c r="WVN137" s="2"/>
      <c r="WVO137" s="2"/>
      <c r="WVP137" s="2"/>
      <c r="WVQ137" s="2"/>
      <c r="WVR137" s="2"/>
      <c r="WVS137" s="2"/>
      <c r="WVT137" s="2"/>
      <c r="WVU137" s="2"/>
      <c r="WVV137" s="2"/>
      <c r="WVW137" s="2"/>
      <c r="WVX137" s="2"/>
      <c r="WVY137" s="2"/>
      <c r="WVZ137" s="2"/>
      <c r="WWA137" s="2"/>
      <c r="WWB137" s="2"/>
      <c r="WWC137" s="2"/>
      <c r="WWD137" s="2"/>
      <c r="WWE137" s="2"/>
      <c r="WWF137" s="2"/>
      <c r="WWG137" s="2"/>
      <c r="WWH137" s="2"/>
      <c r="WWI137" s="2"/>
      <c r="WWJ137" s="2"/>
      <c r="WWK137" s="2"/>
      <c r="WWL137" s="2"/>
      <c r="WWM137" s="2"/>
      <c r="WWN137" s="2"/>
      <c r="WWO137" s="2"/>
      <c r="WWP137" s="2"/>
      <c r="WWQ137" s="2"/>
      <c r="WWR137" s="2"/>
      <c r="WWS137" s="2"/>
      <c r="WWT137" s="2"/>
      <c r="WWU137" s="2"/>
      <c r="WWV137" s="2"/>
      <c r="WWW137" s="2"/>
      <c r="WWX137" s="2"/>
      <c r="WWY137" s="2"/>
      <c r="WWZ137" s="2"/>
      <c r="WXA137" s="2"/>
      <c r="WXB137" s="2"/>
      <c r="WXC137" s="2"/>
      <c r="WXD137" s="2"/>
      <c r="WXE137" s="2"/>
      <c r="WXF137" s="2"/>
      <c r="WXG137" s="2"/>
      <c r="WXH137" s="2"/>
      <c r="WXI137" s="2"/>
      <c r="WXJ137" s="2"/>
      <c r="WXK137" s="2"/>
      <c r="WXL137" s="2"/>
      <c r="WXM137" s="2"/>
      <c r="WXN137" s="2"/>
      <c r="WXO137" s="2"/>
      <c r="WXP137" s="2"/>
      <c r="WXQ137" s="2"/>
      <c r="WXR137" s="2"/>
      <c r="WXS137" s="2"/>
      <c r="WXT137" s="2"/>
      <c r="WXU137" s="2"/>
      <c r="WXV137" s="2"/>
      <c r="WXW137" s="2"/>
      <c r="WXX137" s="2"/>
      <c r="WXY137" s="2"/>
      <c r="WXZ137" s="2"/>
      <c r="WYA137" s="2"/>
      <c r="WYB137" s="2"/>
      <c r="WYC137" s="2"/>
      <c r="WYD137" s="2"/>
      <c r="WYE137" s="2"/>
      <c r="WYF137" s="2"/>
      <c r="WYG137" s="2"/>
      <c r="WYH137" s="2"/>
      <c r="WYI137" s="2"/>
      <c r="WYJ137" s="2"/>
      <c r="WYK137" s="2"/>
      <c r="WYL137" s="2"/>
      <c r="WYM137" s="2"/>
      <c r="WYN137" s="2"/>
      <c r="WYO137" s="2"/>
      <c r="WYP137" s="2"/>
      <c r="WYQ137" s="2"/>
      <c r="WYR137" s="2"/>
      <c r="WYS137" s="2"/>
      <c r="WYT137" s="2"/>
      <c r="WYU137" s="2"/>
      <c r="WYV137" s="2"/>
      <c r="WYW137" s="2"/>
      <c r="WYX137" s="2"/>
      <c r="WYY137" s="2"/>
      <c r="WYZ137" s="2"/>
      <c r="WZA137" s="2"/>
      <c r="WZB137" s="2"/>
      <c r="WZC137" s="2"/>
      <c r="WZD137" s="2"/>
      <c r="WZE137" s="2"/>
      <c r="WZF137" s="2"/>
      <c r="WZG137" s="2"/>
      <c r="WZH137" s="2"/>
      <c r="WZI137" s="2"/>
      <c r="WZJ137" s="2"/>
      <c r="WZK137" s="2"/>
      <c r="WZL137" s="2"/>
      <c r="WZM137" s="2"/>
      <c r="WZN137" s="2"/>
      <c r="WZO137" s="2"/>
      <c r="WZP137" s="2"/>
      <c r="WZQ137" s="2"/>
      <c r="WZR137" s="2"/>
      <c r="WZS137" s="2"/>
      <c r="WZT137" s="2"/>
      <c r="WZU137" s="2"/>
      <c r="WZV137" s="2"/>
      <c r="WZW137" s="2"/>
      <c r="WZX137" s="2"/>
      <c r="WZY137" s="2"/>
      <c r="WZZ137" s="2"/>
      <c r="XAA137" s="2"/>
      <c r="XAB137" s="2"/>
      <c r="XAC137" s="2"/>
      <c r="XAD137" s="2"/>
      <c r="XAE137" s="2"/>
      <c r="XAF137" s="2"/>
      <c r="XAG137" s="2"/>
      <c r="XAH137" s="2"/>
      <c r="XAI137" s="2"/>
      <c r="XAJ137" s="2"/>
      <c r="XAK137" s="2"/>
      <c r="XAL137" s="2"/>
      <c r="XAM137" s="2"/>
      <c r="XAN137" s="2"/>
      <c r="XAO137" s="2"/>
      <c r="XAP137" s="2"/>
      <c r="XAQ137" s="2"/>
      <c r="XAR137" s="2"/>
      <c r="XAS137" s="2"/>
      <c r="XAT137" s="2"/>
      <c r="XAU137" s="2"/>
      <c r="XAV137" s="2"/>
      <c r="XAW137" s="2"/>
      <c r="XAX137" s="2"/>
      <c r="XAY137" s="2"/>
      <c r="XAZ137" s="2"/>
      <c r="XBA137" s="2"/>
      <c r="XBB137" s="2"/>
      <c r="XBC137" s="2"/>
      <c r="XBD137" s="2"/>
      <c r="XBE137" s="2"/>
      <c r="XBF137" s="2"/>
      <c r="XBG137" s="2"/>
      <c r="XBH137" s="2"/>
      <c r="XBI137" s="2"/>
      <c r="XBJ137" s="2"/>
      <c r="XBK137" s="2"/>
      <c r="XBL137" s="2"/>
      <c r="XBM137" s="2"/>
      <c r="XBN137" s="2"/>
      <c r="XBO137" s="2"/>
      <c r="XBP137" s="2"/>
      <c r="XBQ137" s="2"/>
      <c r="XBR137" s="2"/>
      <c r="XBS137" s="2"/>
      <c r="XBT137" s="2"/>
      <c r="XBU137" s="2"/>
      <c r="XBV137" s="2"/>
      <c r="XBW137" s="2"/>
      <c r="XBX137" s="2"/>
      <c r="XBY137" s="2"/>
      <c r="XBZ137" s="2"/>
      <c r="XCA137" s="2"/>
      <c r="XCB137" s="2"/>
      <c r="XCC137" s="2"/>
      <c r="XCD137" s="2"/>
      <c r="XCE137" s="2"/>
      <c r="XCF137" s="2"/>
      <c r="XCG137" s="2"/>
      <c r="XCH137" s="2"/>
      <c r="XCI137" s="2"/>
      <c r="XCJ137" s="2"/>
      <c r="XCK137" s="2"/>
      <c r="XCL137" s="2"/>
      <c r="XCM137" s="2"/>
      <c r="XCN137" s="2"/>
      <c r="XCO137" s="2"/>
      <c r="XCP137" s="2"/>
      <c r="XCQ137" s="2"/>
      <c r="XCR137" s="2"/>
      <c r="XCS137" s="2"/>
      <c r="XCT137" s="2"/>
      <c r="XCU137" s="2"/>
      <c r="XCV137" s="2"/>
      <c r="XCW137" s="2"/>
      <c r="XCX137" s="2"/>
      <c r="XCY137" s="2"/>
      <c r="XCZ137" s="2"/>
      <c r="XDA137" s="2"/>
      <c r="XDB137" s="2"/>
      <c r="XDC137" s="2"/>
      <c r="XDD137" s="2"/>
      <c r="XDE137" s="2"/>
      <c r="XDF137" s="2"/>
      <c r="XDG137" s="2"/>
      <c r="XDH137" s="2"/>
      <c r="XDI137" s="2"/>
      <c r="XDJ137" s="2"/>
      <c r="XDK137" s="2"/>
      <c r="XDL137" s="2"/>
      <c r="XDM137" s="2"/>
      <c r="XDN137" s="2"/>
      <c r="XDO137" s="2"/>
      <c r="XDP137" s="2"/>
      <c r="XDQ137" s="2"/>
      <c r="XDR137" s="2"/>
      <c r="XDS137" s="2"/>
      <c r="XDT137" s="2"/>
      <c r="XDU137" s="2"/>
      <c r="XDV137" s="2"/>
      <c r="XDW137" s="2"/>
      <c r="XDX137" s="2"/>
      <c r="XDY137" s="2"/>
      <c r="XDZ137" s="2"/>
      <c r="XEA137" s="2"/>
      <c r="XEB137" s="2"/>
      <c r="XEC137" s="2"/>
      <c r="XED137" s="2"/>
      <c r="XEE137" s="2"/>
      <c r="XEF137" s="2"/>
      <c r="XEG137" s="2"/>
      <c r="XEH137" s="2"/>
      <c r="XEI137" s="2"/>
      <c r="XEJ137" s="2"/>
      <c r="XEK137" s="2"/>
      <c r="XEL137" s="2"/>
      <c r="XEM137" s="2"/>
      <c r="XEN137" s="2"/>
      <c r="XEO137" s="2"/>
      <c r="XEP137" s="2"/>
      <c r="XEQ137" s="2"/>
      <c r="XER137" s="2"/>
      <c r="XES137" s="2"/>
      <c r="XET137" s="2"/>
      <c r="XEU137" s="2"/>
      <c r="XEV137" s="2"/>
      <c r="XEW137" s="2"/>
      <c r="XEX137" s="2"/>
      <c r="XEY137" s="2"/>
      <c r="XEZ137" s="2"/>
      <c r="XFA137" s="2"/>
      <c r="XFB137" s="2"/>
      <c r="XFC137" s="2"/>
    </row>
    <row r="138" s="2" customFormat="1" customHeight="1" spans="1:16384">
      <c r="A138" s="5" t="s">
        <v>8</v>
      </c>
      <c r="B138" s="5">
        <v>136</v>
      </c>
      <c r="C138" s="5" t="s">
        <v>358</v>
      </c>
      <c r="D138" s="5" t="s">
        <v>444</v>
      </c>
      <c r="E138" s="5" t="s">
        <v>445</v>
      </c>
      <c r="F138" s="5" t="s">
        <v>446</v>
      </c>
      <c r="G138" s="5" t="str">
        <f>VLOOKUP(D138,'[1]前50%'!$B$2:$C$222,2,0)</f>
        <v>同济大学</v>
      </c>
      <c r="XFD138" s="1"/>
    </row>
    <row r="139" s="2" customFormat="1" customHeight="1" spans="1:16384">
      <c r="A139" s="5" t="s">
        <v>8</v>
      </c>
      <c r="B139" s="5">
        <v>137</v>
      </c>
      <c r="C139" s="5" t="s">
        <v>358</v>
      </c>
      <c r="D139" s="5" t="s">
        <v>447</v>
      </c>
      <c r="E139" s="5" t="s">
        <v>448</v>
      </c>
      <c r="F139" s="5" t="s">
        <v>449</v>
      </c>
      <c r="G139" s="5" t="str">
        <f>VLOOKUP(D139,'[1]前50%'!$B$2:$C$222,2,0)</f>
        <v>上海城建职业学院</v>
      </c>
      <c r="XFD139" s="1"/>
    </row>
    <row r="140" s="1" customFormat="1" customHeight="1" spans="1:16383">
      <c r="A140" s="5" t="s">
        <v>8</v>
      </c>
      <c r="B140" s="5">
        <v>138</v>
      </c>
      <c r="C140" s="5" t="s">
        <v>358</v>
      </c>
      <c r="D140" s="5" t="s">
        <v>450</v>
      </c>
      <c r="E140" s="5" t="s">
        <v>451</v>
      </c>
      <c r="F140" s="5" t="s">
        <v>452</v>
      </c>
      <c r="G140" s="5" t="s">
        <v>193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  <c r="AMM140" s="2"/>
      <c r="AMN140" s="2"/>
      <c r="AMO140" s="2"/>
      <c r="AMP140" s="2"/>
      <c r="AMQ140" s="2"/>
      <c r="AMR140" s="2"/>
      <c r="AMS140" s="2"/>
      <c r="AMT140" s="2"/>
      <c r="AMU140" s="2"/>
      <c r="AMV140" s="2"/>
      <c r="AMW140" s="2"/>
      <c r="AMX140" s="2"/>
      <c r="AMY140" s="2"/>
      <c r="AMZ140" s="2"/>
      <c r="ANA140" s="2"/>
      <c r="ANB140" s="2"/>
      <c r="ANC140" s="2"/>
      <c r="AND140" s="2"/>
      <c r="ANE140" s="2"/>
      <c r="ANF140" s="2"/>
      <c r="ANG140" s="2"/>
      <c r="ANH140" s="2"/>
      <c r="ANI140" s="2"/>
      <c r="ANJ140" s="2"/>
      <c r="ANK140" s="2"/>
      <c r="ANL140" s="2"/>
      <c r="ANM140" s="2"/>
      <c r="ANN140" s="2"/>
      <c r="ANO140" s="2"/>
      <c r="ANP140" s="2"/>
      <c r="ANQ140" s="2"/>
      <c r="ANR140" s="2"/>
      <c r="ANS140" s="2"/>
      <c r="ANT140" s="2"/>
      <c r="ANU140" s="2"/>
      <c r="ANV140" s="2"/>
      <c r="ANW140" s="2"/>
      <c r="ANX140" s="2"/>
      <c r="ANY140" s="2"/>
      <c r="ANZ140" s="2"/>
      <c r="AOA140" s="2"/>
      <c r="AOB140" s="2"/>
      <c r="AOC140" s="2"/>
      <c r="AOD140" s="2"/>
      <c r="AOE140" s="2"/>
      <c r="AOF140" s="2"/>
      <c r="AOG140" s="2"/>
      <c r="AOH140" s="2"/>
      <c r="AOI140" s="2"/>
      <c r="AOJ140" s="2"/>
      <c r="AOK140" s="2"/>
      <c r="AOL140" s="2"/>
      <c r="AOM140" s="2"/>
      <c r="AON140" s="2"/>
      <c r="AOO140" s="2"/>
      <c r="AOP140" s="2"/>
      <c r="AOQ140" s="2"/>
      <c r="AOR140" s="2"/>
      <c r="AOS140" s="2"/>
      <c r="AOT140" s="2"/>
      <c r="AOU140" s="2"/>
      <c r="AOV140" s="2"/>
      <c r="AOW140" s="2"/>
      <c r="AOX140" s="2"/>
      <c r="AOY140" s="2"/>
      <c r="AOZ140" s="2"/>
      <c r="APA140" s="2"/>
      <c r="APB140" s="2"/>
      <c r="APC140" s="2"/>
      <c r="APD140" s="2"/>
      <c r="APE140" s="2"/>
      <c r="APF140" s="2"/>
      <c r="APG140" s="2"/>
      <c r="APH140" s="2"/>
      <c r="API140" s="2"/>
      <c r="APJ140" s="2"/>
      <c r="APK140" s="2"/>
      <c r="APL140" s="2"/>
      <c r="APM140" s="2"/>
      <c r="APN140" s="2"/>
      <c r="APO140" s="2"/>
      <c r="APP140" s="2"/>
      <c r="APQ140" s="2"/>
      <c r="APR140" s="2"/>
      <c r="APS140" s="2"/>
      <c r="APT140" s="2"/>
      <c r="APU140" s="2"/>
      <c r="APV140" s="2"/>
      <c r="APW140" s="2"/>
      <c r="APX140" s="2"/>
      <c r="APY140" s="2"/>
      <c r="APZ140" s="2"/>
      <c r="AQA140" s="2"/>
      <c r="AQB140" s="2"/>
      <c r="AQC140" s="2"/>
      <c r="AQD140" s="2"/>
      <c r="AQE140" s="2"/>
      <c r="AQF140" s="2"/>
      <c r="AQG140" s="2"/>
      <c r="AQH140" s="2"/>
      <c r="AQI140" s="2"/>
      <c r="AQJ140" s="2"/>
      <c r="AQK140" s="2"/>
      <c r="AQL140" s="2"/>
      <c r="AQM140" s="2"/>
      <c r="AQN140" s="2"/>
      <c r="AQO140" s="2"/>
      <c r="AQP140" s="2"/>
      <c r="AQQ140" s="2"/>
      <c r="AQR140" s="2"/>
      <c r="AQS140" s="2"/>
      <c r="AQT140" s="2"/>
      <c r="AQU140" s="2"/>
      <c r="AQV140" s="2"/>
      <c r="AQW140" s="2"/>
      <c r="AQX140" s="2"/>
      <c r="AQY140" s="2"/>
      <c r="AQZ140" s="2"/>
      <c r="ARA140" s="2"/>
      <c r="ARB140" s="2"/>
      <c r="ARC140" s="2"/>
      <c r="ARD140" s="2"/>
      <c r="ARE140" s="2"/>
      <c r="ARF140" s="2"/>
      <c r="ARG140" s="2"/>
      <c r="ARH140" s="2"/>
      <c r="ARI140" s="2"/>
      <c r="ARJ140" s="2"/>
      <c r="ARK140" s="2"/>
      <c r="ARL140" s="2"/>
      <c r="ARM140" s="2"/>
      <c r="ARN140" s="2"/>
      <c r="ARO140" s="2"/>
      <c r="ARP140" s="2"/>
      <c r="ARQ140" s="2"/>
      <c r="ARR140" s="2"/>
      <c r="ARS140" s="2"/>
      <c r="ART140" s="2"/>
      <c r="ARU140" s="2"/>
      <c r="ARV140" s="2"/>
      <c r="ARW140" s="2"/>
      <c r="ARX140" s="2"/>
      <c r="ARY140" s="2"/>
      <c r="ARZ140" s="2"/>
      <c r="ASA140" s="2"/>
      <c r="ASB140" s="2"/>
      <c r="ASC140" s="2"/>
      <c r="ASD140" s="2"/>
      <c r="ASE140" s="2"/>
      <c r="ASF140" s="2"/>
      <c r="ASG140" s="2"/>
      <c r="ASH140" s="2"/>
      <c r="ASI140" s="2"/>
      <c r="ASJ140" s="2"/>
      <c r="ASK140" s="2"/>
      <c r="ASL140" s="2"/>
      <c r="ASM140" s="2"/>
      <c r="ASN140" s="2"/>
      <c r="ASO140" s="2"/>
      <c r="ASP140" s="2"/>
      <c r="ASQ140" s="2"/>
      <c r="ASR140" s="2"/>
      <c r="ASS140" s="2"/>
      <c r="AST140" s="2"/>
      <c r="ASU140" s="2"/>
      <c r="ASV140" s="2"/>
      <c r="ASW140" s="2"/>
      <c r="ASX140" s="2"/>
      <c r="ASY140" s="2"/>
      <c r="ASZ140" s="2"/>
      <c r="ATA140" s="2"/>
      <c r="ATB140" s="2"/>
      <c r="ATC140" s="2"/>
      <c r="ATD140" s="2"/>
      <c r="ATE140" s="2"/>
      <c r="ATF140" s="2"/>
      <c r="ATG140" s="2"/>
      <c r="ATH140" s="2"/>
      <c r="ATI140" s="2"/>
      <c r="ATJ140" s="2"/>
      <c r="ATK140" s="2"/>
      <c r="ATL140" s="2"/>
      <c r="ATM140" s="2"/>
      <c r="ATN140" s="2"/>
      <c r="ATO140" s="2"/>
      <c r="ATP140" s="2"/>
      <c r="ATQ140" s="2"/>
      <c r="ATR140" s="2"/>
      <c r="ATS140" s="2"/>
      <c r="ATT140" s="2"/>
      <c r="ATU140" s="2"/>
      <c r="ATV140" s="2"/>
      <c r="ATW140" s="2"/>
      <c r="ATX140" s="2"/>
      <c r="ATY140" s="2"/>
      <c r="ATZ140" s="2"/>
      <c r="AUA140" s="2"/>
      <c r="AUB140" s="2"/>
      <c r="AUC140" s="2"/>
      <c r="AUD140" s="2"/>
      <c r="AUE140" s="2"/>
      <c r="AUF140" s="2"/>
      <c r="AUG140" s="2"/>
      <c r="AUH140" s="2"/>
      <c r="AUI140" s="2"/>
      <c r="AUJ140" s="2"/>
      <c r="AUK140" s="2"/>
      <c r="AUL140" s="2"/>
      <c r="AUM140" s="2"/>
      <c r="AUN140" s="2"/>
      <c r="AUO140" s="2"/>
      <c r="AUP140" s="2"/>
      <c r="AUQ140" s="2"/>
      <c r="AUR140" s="2"/>
      <c r="AUS140" s="2"/>
      <c r="AUT140" s="2"/>
      <c r="AUU140" s="2"/>
      <c r="AUV140" s="2"/>
      <c r="AUW140" s="2"/>
      <c r="AUX140" s="2"/>
      <c r="AUY140" s="2"/>
      <c r="AUZ140" s="2"/>
      <c r="AVA140" s="2"/>
      <c r="AVB140" s="2"/>
      <c r="AVC140" s="2"/>
      <c r="AVD140" s="2"/>
      <c r="AVE140" s="2"/>
      <c r="AVF140" s="2"/>
      <c r="AVG140" s="2"/>
      <c r="AVH140" s="2"/>
      <c r="AVI140" s="2"/>
      <c r="AVJ140" s="2"/>
      <c r="AVK140" s="2"/>
      <c r="AVL140" s="2"/>
      <c r="AVM140" s="2"/>
      <c r="AVN140" s="2"/>
      <c r="AVO140" s="2"/>
      <c r="AVP140" s="2"/>
      <c r="AVQ140" s="2"/>
      <c r="AVR140" s="2"/>
      <c r="AVS140" s="2"/>
      <c r="AVT140" s="2"/>
      <c r="AVU140" s="2"/>
      <c r="AVV140" s="2"/>
      <c r="AVW140" s="2"/>
      <c r="AVX140" s="2"/>
      <c r="AVY140" s="2"/>
      <c r="AVZ140" s="2"/>
      <c r="AWA140" s="2"/>
      <c r="AWB140" s="2"/>
      <c r="AWC140" s="2"/>
      <c r="AWD140" s="2"/>
      <c r="AWE140" s="2"/>
      <c r="AWF140" s="2"/>
      <c r="AWG140" s="2"/>
      <c r="AWH140" s="2"/>
      <c r="AWI140" s="2"/>
      <c r="AWJ140" s="2"/>
      <c r="AWK140" s="2"/>
      <c r="AWL140" s="2"/>
      <c r="AWM140" s="2"/>
      <c r="AWN140" s="2"/>
      <c r="AWO140" s="2"/>
      <c r="AWP140" s="2"/>
      <c r="AWQ140" s="2"/>
      <c r="AWR140" s="2"/>
      <c r="AWS140" s="2"/>
      <c r="AWT140" s="2"/>
      <c r="AWU140" s="2"/>
      <c r="AWV140" s="2"/>
      <c r="AWW140" s="2"/>
      <c r="AWX140" s="2"/>
      <c r="AWY140" s="2"/>
      <c r="AWZ140" s="2"/>
      <c r="AXA140" s="2"/>
      <c r="AXB140" s="2"/>
      <c r="AXC140" s="2"/>
      <c r="AXD140" s="2"/>
      <c r="AXE140" s="2"/>
      <c r="AXF140" s="2"/>
      <c r="AXG140" s="2"/>
      <c r="AXH140" s="2"/>
      <c r="AXI140" s="2"/>
      <c r="AXJ140" s="2"/>
      <c r="AXK140" s="2"/>
      <c r="AXL140" s="2"/>
      <c r="AXM140" s="2"/>
      <c r="AXN140" s="2"/>
      <c r="AXO140" s="2"/>
      <c r="AXP140" s="2"/>
      <c r="AXQ140" s="2"/>
      <c r="AXR140" s="2"/>
      <c r="AXS140" s="2"/>
      <c r="AXT140" s="2"/>
      <c r="AXU140" s="2"/>
      <c r="AXV140" s="2"/>
      <c r="AXW140" s="2"/>
      <c r="AXX140" s="2"/>
      <c r="AXY140" s="2"/>
      <c r="AXZ140" s="2"/>
      <c r="AYA140" s="2"/>
      <c r="AYB140" s="2"/>
      <c r="AYC140" s="2"/>
      <c r="AYD140" s="2"/>
      <c r="AYE140" s="2"/>
      <c r="AYF140" s="2"/>
      <c r="AYG140" s="2"/>
      <c r="AYH140" s="2"/>
      <c r="AYI140" s="2"/>
      <c r="AYJ140" s="2"/>
      <c r="AYK140" s="2"/>
      <c r="AYL140" s="2"/>
      <c r="AYM140" s="2"/>
      <c r="AYN140" s="2"/>
      <c r="AYO140" s="2"/>
      <c r="AYP140" s="2"/>
      <c r="AYQ140" s="2"/>
      <c r="AYR140" s="2"/>
      <c r="AYS140" s="2"/>
      <c r="AYT140" s="2"/>
      <c r="AYU140" s="2"/>
      <c r="AYV140" s="2"/>
      <c r="AYW140" s="2"/>
      <c r="AYX140" s="2"/>
      <c r="AYY140" s="2"/>
      <c r="AYZ140" s="2"/>
      <c r="AZA140" s="2"/>
      <c r="AZB140" s="2"/>
      <c r="AZC140" s="2"/>
      <c r="AZD140" s="2"/>
      <c r="AZE140" s="2"/>
      <c r="AZF140" s="2"/>
      <c r="AZG140" s="2"/>
      <c r="AZH140" s="2"/>
      <c r="AZI140" s="2"/>
      <c r="AZJ140" s="2"/>
      <c r="AZK140" s="2"/>
      <c r="AZL140" s="2"/>
      <c r="AZM140" s="2"/>
      <c r="AZN140" s="2"/>
      <c r="AZO140" s="2"/>
      <c r="AZP140" s="2"/>
      <c r="AZQ140" s="2"/>
      <c r="AZR140" s="2"/>
      <c r="AZS140" s="2"/>
      <c r="AZT140" s="2"/>
      <c r="AZU140" s="2"/>
      <c r="AZV140" s="2"/>
      <c r="AZW140" s="2"/>
      <c r="AZX140" s="2"/>
      <c r="AZY140" s="2"/>
      <c r="AZZ140" s="2"/>
      <c r="BAA140" s="2"/>
      <c r="BAB140" s="2"/>
      <c r="BAC140" s="2"/>
      <c r="BAD140" s="2"/>
      <c r="BAE140" s="2"/>
      <c r="BAF140" s="2"/>
      <c r="BAG140" s="2"/>
      <c r="BAH140" s="2"/>
      <c r="BAI140" s="2"/>
      <c r="BAJ140" s="2"/>
      <c r="BAK140" s="2"/>
      <c r="BAL140" s="2"/>
      <c r="BAM140" s="2"/>
      <c r="BAN140" s="2"/>
      <c r="BAO140" s="2"/>
      <c r="BAP140" s="2"/>
      <c r="BAQ140" s="2"/>
      <c r="BAR140" s="2"/>
      <c r="BAS140" s="2"/>
      <c r="BAT140" s="2"/>
      <c r="BAU140" s="2"/>
      <c r="BAV140" s="2"/>
      <c r="BAW140" s="2"/>
      <c r="BAX140" s="2"/>
      <c r="BAY140" s="2"/>
      <c r="BAZ140" s="2"/>
      <c r="BBA140" s="2"/>
      <c r="BBB140" s="2"/>
      <c r="BBC140" s="2"/>
      <c r="BBD140" s="2"/>
      <c r="BBE140" s="2"/>
      <c r="BBF140" s="2"/>
      <c r="BBG140" s="2"/>
      <c r="BBH140" s="2"/>
      <c r="BBI140" s="2"/>
      <c r="BBJ140" s="2"/>
      <c r="BBK140" s="2"/>
      <c r="BBL140" s="2"/>
      <c r="BBM140" s="2"/>
      <c r="BBN140" s="2"/>
      <c r="BBO140" s="2"/>
      <c r="BBP140" s="2"/>
      <c r="BBQ140" s="2"/>
      <c r="BBR140" s="2"/>
      <c r="BBS140" s="2"/>
      <c r="BBT140" s="2"/>
      <c r="BBU140" s="2"/>
      <c r="BBV140" s="2"/>
      <c r="BBW140" s="2"/>
      <c r="BBX140" s="2"/>
      <c r="BBY140" s="2"/>
      <c r="BBZ140" s="2"/>
      <c r="BCA140" s="2"/>
      <c r="BCB140" s="2"/>
      <c r="BCC140" s="2"/>
      <c r="BCD140" s="2"/>
      <c r="BCE140" s="2"/>
      <c r="BCF140" s="2"/>
      <c r="BCG140" s="2"/>
      <c r="BCH140" s="2"/>
      <c r="BCI140" s="2"/>
      <c r="BCJ140" s="2"/>
      <c r="BCK140" s="2"/>
      <c r="BCL140" s="2"/>
      <c r="BCM140" s="2"/>
      <c r="BCN140" s="2"/>
      <c r="BCO140" s="2"/>
      <c r="BCP140" s="2"/>
      <c r="BCQ140" s="2"/>
      <c r="BCR140" s="2"/>
      <c r="BCS140" s="2"/>
      <c r="BCT140" s="2"/>
      <c r="BCU140" s="2"/>
      <c r="BCV140" s="2"/>
      <c r="BCW140" s="2"/>
      <c r="BCX140" s="2"/>
      <c r="BCY140" s="2"/>
      <c r="BCZ140" s="2"/>
      <c r="BDA140" s="2"/>
      <c r="BDB140" s="2"/>
      <c r="BDC140" s="2"/>
      <c r="BDD140" s="2"/>
      <c r="BDE140" s="2"/>
      <c r="BDF140" s="2"/>
      <c r="BDG140" s="2"/>
      <c r="BDH140" s="2"/>
      <c r="BDI140" s="2"/>
      <c r="BDJ140" s="2"/>
      <c r="BDK140" s="2"/>
      <c r="BDL140" s="2"/>
      <c r="BDM140" s="2"/>
      <c r="BDN140" s="2"/>
      <c r="BDO140" s="2"/>
      <c r="BDP140" s="2"/>
      <c r="BDQ140" s="2"/>
      <c r="BDR140" s="2"/>
      <c r="BDS140" s="2"/>
      <c r="BDT140" s="2"/>
      <c r="BDU140" s="2"/>
      <c r="BDV140" s="2"/>
      <c r="BDW140" s="2"/>
      <c r="BDX140" s="2"/>
      <c r="BDY140" s="2"/>
      <c r="BDZ140" s="2"/>
      <c r="BEA140" s="2"/>
      <c r="BEB140" s="2"/>
      <c r="BEC140" s="2"/>
      <c r="BED140" s="2"/>
      <c r="BEE140" s="2"/>
      <c r="BEF140" s="2"/>
      <c r="BEG140" s="2"/>
      <c r="BEH140" s="2"/>
      <c r="BEI140" s="2"/>
      <c r="BEJ140" s="2"/>
      <c r="BEK140" s="2"/>
      <c r="BEL140" s="2"/>
      <c r="BEM140" s="2"/>
      <c r="BEN140" s="2"/>
      <c r="BEO140" s="2"/>
      <c r="BEP140" s="2"/>
      <c r="BEQ140" s="2"/>
      <c r="BER140" s="2"/>
      <c r="BES140" s="2"/>
      <c r="BET140" s="2"/>
      <c r="BEU140" s="2"/>
      <c r="BEV140" s="2"/>
      <c r="BEW140" s="2"/>
      <c r="BEX140" s="2"/>
      <c r="BEY140" s="2"/>
      <c r="BEZ140" s="2"/>
      <c r="BFA140" s="2"/>
      <c r="BFB140" s="2"/>
      <c r="BFC140" s="2"/>
      <c r="BFD140" s="2"/>
      <c r="BFE140" s="2"/>
      <c r="BFF140" s="2"/>
      <c r="BFG140" s="2"/>
      <c r="BFH140" s="2"/>
      <c r="BFI140" s="2"/>
      <c r="BFJ140" s="2"/>
      <c r="BFK140" s="2"/>
      <c r="BFL140" s="2"/>
      <c r="BFM140" s="2"/>
      <c r="BFN140" s="2"/>
      <c r="BFO140" s="2"/>
      <c r="BFP140" s="2"/>
      <c r="BFQ140" s="2"/>
      <c r="BFR140" s="2"/>
      <c r="BFS140" s="2"/>
      <c r="BFT140" s="2"/>
      <c r="BFU140" s="2"/>
      <c r="BFV140" s="2"/>
      <c r="BFW140" s="2"/>
      <c r="BFX140" s="2"/>
      <c r="BFY140" s="2"/>
      <c r="BFZ140" s="2"/>
      <c r="BGA140" s="2"/>
      <c r="BGB140" s="2"/>
      <c r="BGC140" s="2"/>
      <c r="BGD140" s="2"/>
      <c r="BGE140" s="2"/>
      <c r="BGF140" s="2"/>
      <c r="BGG140" s="2"/>
      <c r="BGH140" s="2"/>
      <c r="BGI140" s="2"/>
      <c r="BGJ140" s="2"/>
      <c r="BGK140" s="2"/>
      <c r="BGL140" s="2"/>
      <c r="BGM140" s="2"/>
      <c r="BGN140" s="2"/>
      <c r="BGO140" s="2"/>
      <c r="BGP140" s="2"/>
      <c r="BGQ140" s="2"/>
      <c r="BGR140" s="2"/>
      <c r="BGS140" s="2"/>
      <c r="BGT140" s="2"/>
      <c r="BGU140" s="2"/>
      <c r="BGV140" s="2"/>
      <c r="BGW140" s="2"/>
      <c r="BGX140" s="2"/>
      <c r="BGY140" s="2"/>
      <c r="BGZ140" s="2"/>
      <c r="BHA140" s="2"/>
      <c r="BHB140" s="2"/>
      <c r="BHC140" s="2"/>
      <c r="BHD140" s="2"/>
      <c r="BHE140" s="2"/>
      <c r="BHF140" s="2"/>
      <c r="BHG140" s="2"/>
      <c r="BHH140" s="2"/>
      <c r="BHI140" s="2"/>
      <c r="BHJ140" s="2"/>
      <c r="BHK140" s="2"/>
      <c r="BHL140" s="2"/>
      <c r="BHM140" s="2"/>
      <c r="BHN140" s="2"/>
      <c r="BHO140" s="2"/>
      <c r="BHP140" s="2"/>
      <c r="BHQ140" s="2"/>
      <c r="BHR140" s="2"/>
      <c r="BHS140" s="2"/>
      <c r="BHT140" s="2"/>
      <c r="BHU140" s="2"/>
      <c r="BHV140" s="2"/>
      <c r="BHW140" s="2"/>
      <c r="BHX140" s="2"/>
      <c r="BHY140" s="2"/>
      <c r="BHZ140" s="2"/>
      <c r="BIA140" s="2"/>
      <c r="BIB140" s="2"/>
      <c r="BIC140" s="2"/>
      <c r="BID140" s="2"/>
      <c r="BIE140" s="2"/>
      <c r="BIF140" s="2"/>
      <c r="BIG140" s="2"/>
      <c r="BIH140" s="2"/>
      <c r="BII140" s="2"/>
      <c r="BIJ140" s="2"/>
      <c r="BIK140" s="2"/>
      <c r="BIL140" s="2"/>
      <c r="BIM140" s="2"/>
      <c r="BIN140" s="2"/>
      <c r="BIO140" s="2"/>
      <c r="BIP140" s="2"/>
      <c r="BIQ140" s="2"/>
      <c r="BIR140" s="2"/>
      <c r="BIS140" s="2"/>
      <c r="BIT140" s="2"/>
      <c r="BIU140" s="2"/>
      <c r="BIV140" s="2"/>
      <c r="BIW140" s="2"/>
      <c r="BIX140" s="2"/>
      <c r="BIY140" s="2"/>
      <c r="BIZ140" s="2"/>
      <c r="BJA140" s="2"/>
      <c r="BJB140" s="2"/>
      <c r="BJC140" s="2"/>
      <c r="BJD140" s="2"/>
      <c r="BJE140" s="2"/>
      <c r="BJF140" s="2"/>
      <c r="BJG140" s="2"/>
      <c r="BJH140" s="2"/>
      <c r="BJI140" s="2"/>
      <c r="BJJ140" s="2"/>
      <c r="BJK140" s="2"/>
      <c r="BJL140" s="2"/>
      <c r="BJM140" s="2"/>
      <c r="BJN140" s="2"/>
      <c r="BJO140" s="2"/>
      <c r="BJP140" s="2"/>
      <c r="BJQ140" s="2"/>
      <c r="BJR140" s="2"/>
      <c r="BJS140" s="2"/>
      <c r="BJT140" s="2"/>
      <c r="BJU140" s="2"/>
      <c r="BJV140" s="2"/>
      <c r="BJW140" s="2"/>
      <c r="BJX140" s="2"/>
      <c r="BJY140" s="2"/>
      <c r="BJZ140" s="2"/>
      <c r="BKA140" s="2"/>
      <c r="BKB140" s="2"/>
      <c r="BKC140" s="2"/>
      <c r="BKD140" s="2"/>
      <c r="BKE140" s="2"/>
      <c r="BKF140" s="2"/>
      <c r="BKG140" s="2"/>
      <c r="BKH140" s="2"/>
      <c r="BKI140" s="2"/>
      <c r="BKJ140" s="2"/>
      <c r="BKK140" s="2"/>
      <c r="BKL140" s="2"/>
      <c r="BKM140" s="2"/>
      <c r="BKN140" s="2"/>
      <c r="BKO140" s="2"/>
      <c r="BKP140" s="2"/>
      <c r="BKQ140" s="2"/>
      <c r="BKR140" s="2"/>
      <c r="BKS140" s="2"/>
      <c r="BKT140" s="2"/>
      <c r="BKU140" s="2"/>
      <c r="BKV140" s="2"/>
      <c r="BKW140" s="2"/>
      <c r="BKX140" s="2"/>
      <c r="BKY140" s="2"/>
      <c r="BKZ140" s="2"/>
      <c r="BLA140" s="2"/>
      <c r="BLB140" s="2"/>
      <c r="BLC140" s="2"/>
      <c r="BLD140" s="2"/>
      <c r="BLE140" s="2"/>
      <c r="BLF140" s="2"/>
      <c r="BLG140" s="2"/>
      <c r="BLH140" s="2"/>
      <c r="BLI140" s="2"/>
      <c r="BLJ140" s="2"/>
      <c r="BLK140" s="2"/>
      <c r="BLL140" s="2"/>
      <c r="BLM140" s="2"/>
      <c r="BLN140" s="2"/>
      <c r="BLO140" s="2"/>
      <c r="BLP140" s="2"/>
      <c r="BLQ140" s="2"/>
      <c r="BLR140" s="2"/>
      <c r="BLS140" s="2"/>
      <c r="BLT140" s="2"/>
      <c r="BLU140" s="2"/>
      <c r="BLV140" s="2"/>
      <c r="BLW140" s="2"/>
      <c r="BLX140" s="2"/>
      <c r="BLY140" s="2"/>
      <c r="BLZ140" s="2"/>
      <c r="BMA140" s="2"/>
      <c r="BMB140" s="2"/>
      <c r="BMC140" s="2"/>
      <c r="BMD140" s="2"/>
      <c r="BME140" s="2"/>
      <c r="BMF140" s="2"/>
      <c r="BMG140" s="2"/>
      <c r="BMH140" s="2"/>
      <c r="BMI140" s="2"/>
      <c r="BMJ140" s="2"/>
      <c r="BMK140" s="2"/>
      <c r="BML140" s="2"/>
      <c r="BMM140" s="2"/>
      <c r="BMN140" s="2"/>
      <c r="BMO140" s="2"/>
      <c r="BMP140" s="2"/>
      <c r="BMQ140" s="2"/>
      <c r="BMR140" s="2"/>
      <c r="BMS140" s="2"/>
      <c r="BMT140" s="2"/>
      <c r="BMU140" s="2"/>
      <c r="BMV140" s="2"/>
      <c r="BMW140" s="2"/>
      <c r="BMX140" s="2"/>
      <c r="BMY140" s="2"/>
      <c r="BMZ140" s="2"/>
      <c r="BNA140" s="2"/>
      <c r="BNB140" s="2"/>
      <c r="BNC140" s="2"/>
      <c r="BND140" s="2"/>
      <c r="BNE140" s="2"/>
      <c r="BNF140" s="2"/>
      <c r="BNG140" s="2"/>
      <c r="BNH140" s="2"/>
      <c r="BNI140" s="2"/>
      <c r="BNJ140" s="2"/>
      <c r="BNK140" s="2"/>
      <c r="BNL140" s="2"/>
      <c r="BNM140" s="2"/>
      <c r="BNN140" s="2"/>
      <c r="BNO140" s="2"/>
      <c r="BNP140" s="2"/>
      <c r="BNQ140" s="2"/>
      <c r="BNR140" s="2"/>
      <c r="BNS140" s="2"/>
      <c r="BNT140" s="2"/>
      <c r="BNU140" s="2"/>
      <c r="BNV140" s="2"/>
      <c r="BNW140" s="2"/>
      <c r="BNX140" s="2"/>
      <c r="BNY140" s="2"/>
      <c r="BNZ140" s="2"/>
      <c r="BOA140" s="2"/>
      <c r="BOB140" s="2"/>
      <c r="BOC140" s="2"/>
      <c r="BOD140" s="2"/>
      <c r="BOE140" s="2"/>
      <c r="BOF140" s="2"/>
      <c r="BOG140" s="2"/>
      <c r="BOH140" s="2"/>
      <c r="BOI140" s="2"/>
      <c r="BOJ140" s="2"/>
      <c r="BOK140" s="2"/>
      <c r="BOL140" s="2"/>
      <c r="BOM140" s="2"/>
      <c r="BON140" s="2"/>
      <c r="BOO140" s="2"/>
      <c r="BOP140" s="2"/>
      <c r="BOQ140" s="2"/>
      <c r="BOR140" s="2"/>
      <c r="BOS140" s="2"/>
      <c r="BOT140" s="2"/>
      <c r="BOU140" s="2"/>
      <c r="BOV140" s="2"/>
      <c r="BOW140" s="2"/>
      <c r="BOX140" s="2"/>
      <c r="BOY140" s="2"/>
      <c r="BOZ140" s="2"/>
      <c r="BPA140" s="2"/>
      <c r="BPB140" s="2"/>
      <c r="BPC140" s="2"/>
      <c r="BPD140" s="2"/>
      <c r="BPE140" s="2"/>
      <c r="BPF140" s="2"/>
      <c r="BPG140" s="2"/>
      <c r="BPH140" s="2"/>
      <c r="BPI140" s="2"/>
      <c r="BPJ140" s="2"/>
      <c r="BPK140" s="2"/>
      <c r="BPL140" s="2"/>
      <c r="BPM140" s="2"/>
      <c r="BPN140" s="2"/>
      <c r="BPO140" s="2"/>
      <c r="BPP140" s="2"/>
      <c r="BPQ140" s="2"/>
      <c r="BPR140" s="2"/>
      <c r="BPS140" s="2"/>
      <c r="BPT140" s="2"/>
      <c r="BPU140" s="2"/>
      <c r="BPV140" s="2"/>
      <c r="BPW140" s="2"/>
      <c r="BPX140" s="2"/>
      <c r="BPY140" s="2"/>
      <c r="BPZ140" s="2"/>
      <c r="BQA140" s="2"/>
      <c r="BQB140" s="2"/>
      <c r="BQC140" s="2"/>
      <c r="BQD140" s="2"/>
      <c r="BQE140" s="2"/>
      <c r="BQF140" s="2"/>
      <c r="BQG140" s="2"/>
      <c r="BQH140" s="2"/>
      <c r="BQI140" s="2"/>
      <c r="BQJ140" s="2"/>
      <c r="BQK140" s="2"/>
      <c r="BQL140" s="2"/>
      <c r="BQM140" s="2"/>
      <c r="BQN140" s="2"/>
      <c r="BQO140" s="2"/>
      <c r="BQP140" s="2"/>
      <c r="BQQ140" s="2"/>
      <c r="BQR140" s="2"/>
      <c r="BQS140" s="2"/>
      <c r="BQT140" s="2"/>
      <c r="BQU140" s="2"/>
      <c r="BQV140" s="2"/>
      <c r="BQW140" s="2"/>
      <c r="BQX140" s="2"/>
      <c r="BQY140" s="2"/>
      <c r="BQZ140" s="2"/>
      <c r="BRA140" s="2"/>
      <c r="BRB140" s="2"/>
      <c r="BRC140" s="2"/>
      <c r="BRD140" s="2"/>
      <c r="BRE140" s="2"/>
      <c r="BRF140" s="2"/>
      <c r="BRG140" s="2"/>
      <c r="BRH140" s="2"/>
      <c r="BRI140" s="2"/>
      <c r="BRJ140" s="2"/>
      <c r="BRK140" s="2"/>
      <c r="BRL140" s="2"/>
      <c r="BRM140" s="2"/>
      <c r="BRN140" s="2"/>
      <c r="BRO140" s="2"/>
      <c r="BRP140" s="2"/>
      <c r="BRQ140" s="2"/>
      <c r="BRR140" s="2"/>
      <c r="BRS140" s="2"/>
      <c r="BRT140" s="2"/>
      <c r="BRU140" s="2"/>
      <c r="BRV140" s="2"/>
      <c r="BRW140" s="2"/>
      <c r="BRX140" s="2"/>
      <c r="BRY140" s="2"/>
      <c r="BRZ140" s="2"/>
      <c r="BSA140" s="2"/>
      <c r="BSB140" s="2"/>
      <c r="BSC140" s="2"/>
      <c r="BSD140" s="2"/>
      <c r="BSE140" s="2"/>
      <c r="BSF140" s="2"/>
      <c r="BSG140" s="2"/>
      <c r="BSH140" s="2"/>
      <c r="BSI140" s="2"/>
      <c r="BSJ140" s="2"/>
      <c r="BSK140" s="2"/>
      <c r="BSL140" s="2"/>
      <c r="BSM140" s="2"/>
      <c r="BSN140" s="2"/>
      <c r="BSO140" s="2"/>
      <c r="BSP140" s="2"/>
      <c r="BSQ140" s="2"/>
      <c r="BSR140" s="2"/>
      <c r="BSS140" s="2"/>
      <c r="BST140" s="2"/>
      <c r="BSU140" s="2"/>
      <c r="BSV140" s="2"/>
      <c r="BSW140" s="2"/>
      <c r="BSX140" s="2"/>
      <c r="BSY140" s="2"/>
      <c r="BSZ140" s="2"/>
      <c r="BTA140" s="2"/>
      <c r="BTB140" s="2"/>
      <c r="BTC140" s="2"/>
      <c r="BTD140" s="2"/>
      <c r="BTE140" s="2"/>
      <c r="BTF140" s="2"/>
      <c r="BTG140" s="2"/>
      <c r="BTH140" s="2"/>
      <c r="BTI140" s="2"/>
      <c r="BTJ140" s="2"/>
      <c r="BTK140" s="2"/>
      <c r="BTL140" s="2"/>
      <c r="BTM140" s="2"/>
      <c r="BTN140" s="2"/>
      <c r="BTO140" s="2"/>
      <c r="BTP140" s="2"/>
      <c r="BTQ140" s="2"/>
      <c r="BTR140" s="2"/>
      <c r="BTS140" s="2"/>
      <c r="BTT140" s="2"/>
      <c r="BTU140" s="2"/>
      <c r="BTV140" s="2"/>
      <c r="BTW140" s="2"/>
      <c r="BTX140" s="2"/>
      <c r="BTY140" s="2"/>
      <c r="BTZ140" s="2"/>
      <c r="BUA140" s="2"/>
      <c r="BUB140" s="2"/>
      <c r="BUC140" s="2"/>
      <c r="BUD140" s="2"/>
      <c r="BUE140" s="2"/>
      <c r="BUF140" s="2"/>
      <c r="BUG140" s="2"/>
      <c r="BUH140" s="2"/>
      <c r="BUI140" s="2"/>
      <c r="BUJ140" s="2"/>
      <c r="BUK140" s="2"/>
      <c r="BUL140" s="2"/>
      <c r="BUM140" s="2"/>
      <c r="BUN140" s="2"/>
      <c r="BUO140" s="2"/>
      <c r="BUP140" s="2"/>
      <c r="BUQ140" s="2"/>
      <c r="BUR140" s="2"/>
      <c r="BUS140" s="2"/>
      <c r="BUT140" s="2"/>
      <c r="BUU140" s="2"/>
      <c r="BUV140" s="2"/>
      <c r="BUW140" s="2"/>
      <c r="BUX140" s="2"/>
      <c r="BUY140" s="2"/>
      <c r="BUZ140" s="2"/>
      <c r="BVA140" s="2"/>
      <c r="BVB140" s="2"/>
      <c r="BVC140" s="2"/>
      <c r="BVD140" s="2"/>
      <c r="BVE140" s="2"/>
      <c r="BVF140" s="2"/>
      <c r="BVG140" s="2"/>
      <c r="BVH140" s="2"/>
      <c r="BVI140" s="2"/>
      <c r="BVJ140" s="2"/>
      <c r="BVK140" s="2"/>
      <c r="BVL140" s="2"/>
      <c r="BVM140" s="2"/>
      <c r="BVN140" s="2"/>
      <c r="BVO140" s="2"/>
      <c r="BVP140" s="2"/>
      <c r="BVQ140" s="2"/>
      <c r="BVR140" s="2"/>
      <c r="BVS140" s="2"/>
      <c r="BVT140" s="2"/>
      <c r="BVU140" s="2"/>
      <c r="BVV140" s="2"/>
      <c r="BVW140" s="2"/>
      <c r="BVX140" s="2"/>
      <c r="BVY140" s="2"/>
      <c r="BVZ140" s="2"/>
      <c r="BWA140" s="2"/>
      <c r="BWB140" s="2"/>
      <c r="BWC140" s="2"/>
      <c r="BWD140" s="2"/>
      <c r="BWE140" s="2"/>
      <c r="BWF140" s="2"/>
      <c r="BWG140" s="2"/>
      <c r="BWH140" s="2"/>
      <c r="BWI140" s="2"/>
      <c r="BWJ140" s="2"/>
      <c r="BWK140" s="2"/>
      <c r="BWL140" s="2"/>
      <c r="BWM140" s="2"/>
      <c r="BWN140" s="2"/>
      <c r="BWO140" s="2"/>
      <c r="BWP140" s="2"/>
      <c r="BWQ140" s="2"/>
      <c r="BWR140" s="2"/>
      <c r="BWS140" s="2"/>
      <c r="BWT140" s="2"/>
      <c r="BWU140" s="2"/>
      <c r="BWV140" s="2"/>
      <c r="BWW140" s="2"/>
      <c r="BWX140" s="2"/>
      <c r="BWY140" s="2"/>
      <c r="BWZ140" s="2"/>
      <c r="BXA140" s="2"/>
      <c r="BXB140" s="2"/>
      <c r="BXC140" s="2"/>
      <c r="BXD140" s="2"/>
      <c r="BXE140" s="2"/>
      <c r="BXF140" s="2"/>
      <c r="BXG140" s="2"/>
      <c r="BXH140" s="2"/>
      <c r="BXI140" s="2"/>
      <c r="BXJ140" s="2"/>
      <c r="BXK140" s="2"/>
      <c r="BXL140" s="2"/>
      <c r="BXM140" s="2"/>
      <c r="BXN140" s="2"/>
      <c r="BXO140" s="2"/>
      <c r="BXP140" s="2"/>
      <c r="BXQ140" s="2"/>
      <c r="BXR140" s="2"/>
      <c r="BXS140" s="2"/>
      <c r="BXT140" s="2"/>
      <c r="BXU140" s="2"/>
      <c r="BXV140" s="2"/>
      <c r="BXW140" s="2"/>
      <c r="BXX140" s="2"/>
      <c r="BXY140" s="2"/>
      <c r="BXZ140" s="2"/>
      <c r="BYA140" s="2"/>
      <c r="BYB140" s="2"/>
      <c r="BYC140" s="2"/>
      <c r="BYD140" s="2"/>
      <c r="BYE140" s="2"/>
      <c r="BYF140" s="2"/>
      <c r="BYG140" s="2"/>
      <c r="BYH140" s="2"/>
      <c r="BYI140" s="2"/>
      <c r="BYJ140" s="2"/>
      <c r="BYK140" s="2"/>
      <c r="BYL140" s="2"/>
      <c r="BYM140" s="2"/>
      <c r="BYN140" s="2"/>
      <c r="BYO140" s="2"/>
      <c r="BYP140" s="2"/>
      <c r="BYQ140" s="2"/>
      <c r="BYR140" s="2"/>
      <c r="BYS140" s="2"/>
      <c r="BYT140" s="2"/>
      <c r="BYU140" s="2"/>
      <c r="BYV140" s="2"/>
      <c r="BYW140" s="2"/>
      <c r="BYX140" s="2"/>
      <c r="BYY140" s="2"/>
      <c r="BYZ140" s="2"/>
      <c r="BZA140" s="2"/>
      <c r="BZB140" s="2"/>
      <c r="BZC140" s="2"/>
      <c r="BZD140" s="2"/>
      <c r="BZE140" s="2"/>
      <c r="BZF140" s="2"/>
      <c r="BZG140" s="2"/>
      <c r="BZH140" s="2"/>
      <c r="BZI140" s="2"/>
      <c r="BZJ140" s="2"/>
      <c r="BZK140" s="2"/>
      <c r="BZL140" s="2"/>
      <c r="BZM140" s="2"/>
      <c r="BZN140" s="2"/>
      <c r="BZO140" s="2"/>
      <c r="BZP140" s="2"/>
      <c r="BZQ140" s="2"/>
      <c r="BZR140" s="2"/>
      <c r="BZS140" s="2"/>
      <c r="BZT140" s="2"/>
      <c r="BZU140" s="2"/>
      <c r="BZV140" s="2"/>
      <c r="BZW140" s="2"/>
      <c r="BZX140" s="2"/>
      <c r="BZY140" s="2"/>
      <c r="BZZ140" s="2"/>
      <c r="CAA140" s="2"/>
      <c r="CAB140" s="2"/>
      <c r="CAC140" s="2"/>
      <c r="CAD140" s="2"/>
      <c r="CAE140" s="2"/>
      <c r="CAF140" s="2"/>
      <c r="CAG140" s="2"/>
      <c r="CAH140" s="2"/>
      <c r="CAI140" s="2"/>
      <c r="CAJ140" s="2"/>
      <c r="CAK140" s="2"/>
      <c r="CAL140" s="2"/>
      <c r="CAM140" s="2"/>
      <c r="CAN140" s="2"/>
      <c r="CAO140" s="2"/>
      <c r="CAP140" s="2"/>
      <c r="CAQ140" s="2"/>
      <c r="CAR140" s="2"/>
      <c r="CAS140" s="2"/>
      <c r="CAT140" s="2"/>
      <c r="CAU140" s="2"/>
      <c r="CAV140" s="2"/>
      <c r="CAW140" s="2"/>
      <c r="CAX140" s="2"/>
      <c r="CAY140" s="2"/>
      <c r="CAZ140" s="2"/>
      <c r="CBA140" s="2"/>
      <c r="CBB140" s="2"/>
      <c r="CBC140" s="2"/>
      <c r="CBD140" s="2"/>
      <c r="CBE140" s="2"/>
      <c r="CBF140" s="2"/>
      <c r="CBG140" s="2"/>
      <c r="CBH140" s="2"/>
      <c r="CBI140" s="2"/>
      <c r="CBJ140" s="2"/>
      <c r="CBK140" s="2"/>
      <c r="CBL140" s="2"/>
      <c r="CBM140" s="2"/>
      <c r="CBN140" s="2"/>
      <c r="CBO140" s="2"/>
      <c r="CBP140" s="2"/>
      <c r="CBQ140" s="2"/>
      <c r="CBR140" s="2"/>
      <c r="CBS140" s="2"/>
      <c r="CBT140" s="2"/>
      <c r="CBU140" s="2"/>
      <c r="CBV140" s="2"/>
      <c r="CBW140" s="2"/>
      <c r="CBX140" s="2"/>
      <c r="CBY140" s="2"/>
      <c r="CBZ140" s="2"/>
      <c r="CCA140" s="2"/>
      <c r="CCB140" s="2"/>
      <c r="CCC140" s="2"/>
      <c r="CCD140" s="2"/>
      <c r="CCE140" s="2"/>
      <c r="CCF140" s="2"/>
      <c r="CCG140" s="2"/>
      <c r="CCH140" s="2"/>
      <c r="CCI140" s="2"/>
      <c r="CCJ140" s="2"/>
      <c r="CCK140" s="2"/>
      <c r="CCL140" s="2"/>
      <c r="CCM140" s="2"/>
      <c r="CCN140" s="2"/>
      <c r="CCO140" s="2"/>
      <c r="CCP140" s="2"/>
      <c r="CCQ140" s="2"/>
      <c r="CCR140" s="2"/>
      <c r="CCS140" s="2"/>
      <c r="CCT140" s="2"/>
      <c r="CCU140" s="2"/>
      <c r="CCV140" s="2"/>
      <c r="CCW140" s="2"/>
      <c r="CCX140" s="2"/>
      <c r="CCY140" s="2"/>
      <c r="CCZ140" s="2"/>
      <c r="CDA140" s="2"/>
      <c r="CDB140" s="2"/>
      <c r="CDC140" s="2"/>
      <c r="CDD140" s="2"/>
      <c r="CDE140" s="2"/>
      <c r="CDF140" s="2"/>
      <c r="CDG140" s="2"/>
      <c r="CDH140" s="2"/>
      <c r="CDI140" s="2"/>
      <c r="CDJ140" s="2"/>
      <c r="CDK140" s="2"/>
      <c r="CDL140" s="2"/>
      <c r="CDM140" s="2"/>
      <c r="CDN140" s="2"/>
      <c r="CDO140" s="2"/>
      <c r="CDP140" s="2"/>
      <c r="CDQ140" s="2"/>
      <c r="CDR140" s="2"/>
      <c r="CDS140" s="2"/>
      <c r="CDT140" s="2"/>
      <c r="CDU140" s="2"/>
      <c r="CDV140" s="2"/>
      <c r="CDW140" s="2"/>
      <c r="CDX140" s="2"/>
      <c r="CDY140" s="2"/>
      <c r="CDZ140" s="2"/>
      <c r="CEA140" s="2"/>
      <c r="CEB140" s="2"/>
      <c r="CEC140" s="2"/>
      <c r="CED140" s="2"/>
      <c r="CEE140" s="2"/>
      <c r="CEF140" s="2"/>
      <c r="CEG140" s="2"/>
      <c r="CEH140" s="2"/>
      <c r="CEI140" s="2"/>
      <c r="CEJ140" s="2"/>
      <c r="CEK140" s="2"/>
      <c r="CEL140" s="2"/>
      <c r="CEM140" s="2"/>
      <c r="CEN140" s="2"/>
      <c r="CEO140" s="2"/>
      <c r="CEP140" s="2"/>
      <c r="CEQ140" s="2"/>
      <c r="CER140" s="2"/>
      <c r="CES140" s="2"/>
      <c r="CET140" s="2"/>
      <c r="CEU140" s="2"/>
      <c r="CEV140" s="2"/>
      <c r="CEW140" s="2"/>
      <c r="CEX140" s="2"/>
      <c r="CEY140" s="2"/>
      <c r="CEZ140" s="2"/>
      <c r="CFA140" s="2"/>
      <c r="CFB140" s="2"/>
      <c r="CFC140" s="2"/>
      <c r="CFD140" s="2"/>
      <c r="CFE140" s="2"/>
      <c r="CFF140" s="2"/>
      <c r="CFG140" s="2"/>
      <c r="CFH140" s="2"/>
      <c r="CFI140" s="2"/>
      <c r="CFJ140" s="2"/>
      <c r="CFK140" s="2"/>
      <c r="CFL140" s="2"/>
      <c r="CFM140" s="2"/>
      <c r="CFN140" s="2"/>
      <c r="CFO140" s="2"/>
      <c r="CFP140" s="2"/>
      <c r="CFQ140" s="2"/>
      <c r="CFR140" s="2"/>
      <c r="CFS140" s="2"/>
      <c r="CFT140" s="2"/>
      <c r="CFU140" s="2"/>
      <c r="CFV140" s="2"/>
      <c r="CFW140" s="2"/>
      <c r="CFX140" s="2"/>
      <c r="CFY140" s="2"/>
      <c r="CFZ140" s="2"/>
      <c r="CGA140" s="2"/>
      <c r="CGB140" s="2"/>
      <c r="CGC140" s="2"/>
      <c r="CGD140" s="2"/>
      <c r="CGE140" s="2"/>
      <c r="CGF140" s="2"/>
      <c r="CGG140" s="2"/>
      <c r="CGH140" s="2"/>
      <c r="CGI140" s="2"/>
      <c r="CGJ140" s="2"/>
      <c r="CGK140" s="2"/>
      <c r="CGL140" s="2"/>
      <c r="CGM140" s="2"/>
      <c r="CGN140" s="2"/>
      <c r="CGO140" s="2"/>
      <c r="CGP140" s="2"/>
      <c r="CGQ140" s="2"/>
      <c r="CGR140" s="2"/>
      <c r="CGS140" s="2"/>
      <c r="CGT140" s="2"/>
      <c r="CGU140" s="2"/>
      <c r="CGV140" s="2"/>
      <c r="CGW140" s="2"/>
      <c r="CGX140" s="2"/>
      <c r="CGY140" s="2"/>
      <c r="CGZ140" s="2"/>
      <c r="CHA140" s="2"/>
      <c r="CHB140" s="2"/>
      <c r="CHC140" s="2"/>
      <c r="CHD140" s="2"/>
      <c r="CHE140" s="2"/>
      <c r="CHF140" s="2"/>
      <c r="CHG140" s="2"/>
      <c r="CHH140" s="2"/>
      <c r="CHI140" s="2"/>
      <c r="CHJ140" s="2"/>
      <c r="CHK140" s="2"/>
      <c r="CHL140" s="2"/>
      <c r="CHM140" s="2"/>
      <c r="CHN140" s="2"/>
      <c r="CHO140" s="2"/>
      <c r="CHP140" s="2"/>
      <c r="CHQ140" s="2"/>
      <c r="CHR140" s="2"/>
      <c r="CHS140" s="2"/>
      <c r="CHT140" s="2"/>
      <c r="CHU140" s="2"/>
      <c r="CHV140" s="2"/>
      <c r="CHW140" s="2"/>
      <c r="CHX140" s="2"/>
      <c r="CHY140" s="2"/>
      <c r="CHZ140" s="2"/>
      <c r="CIA140" s="2"/>
      <c r="CIB140" s="2"/>
      <c r="CIC140" s="2"/>
      <c r="CID140" s="2"/>
      <c r="CIE140" s="2"/>
      <c r="CIF140" s="2"/>
      <c r="CIG140" s="2"/>
      <c r="CIH140" s="2"/>
      <c r="CII140" s="2"/>
      <c r="CIJ140" s="2"/>
      <c r="CIK140" s="2"/>
      <c r="CIL140" s="2"/>
      <c r="CIM140" s="2"/>
      <c r="CIN140" s="2"/>
      <c r="CIO140" s="2"/>
      <c r="CIP140" s="2"/>
      <c r="CIQ140" s="2"/>
      <c r="CIR140" s="2"/>
      <c r="CIS140" s="2"/>
      <c r="CIT140" s="2"/>
      <c r="CIU140" s="2"/>
      <c r="CIV140" s="2"/>
      <c r="CIW140" s="2"/>
      <c r="CIX140" s="2"/>
      <c r="CIY140" s="2"/>
      <c r="CIZ140" s="2"/>
      <c r="CJA140" s="2"/>
      <c r="CJB140" s="2"/>
      <c r="CJC140" s="2"/>
      <c r="CJD140" s="2"/>
      <c r="CJE140" s="2"/>
      <c r="CJF140" s="2"/>
      <c r="CJG140" s="2"/>
      <c r="CJH140" s="2"/>
      <c r="CJI140" s="2"/>
      <c r="CJJ140" s="2"/>
      <c r="CJK140" s="2"/>
      <c r="CJL140" s="2"/>
      <c r="CJM140" s="2"/>
      <c r="CJN140" s="2"/>
      <c r="CJO140" s="2"/>
      <c r="CJP140" s="2"/>
      <c r="CJQ140" s="2"/>
      <c r="CJR140" s="2"/>
      <c r="CJS140" s="2"/>
      <c r="CJT140" s="2"/>
      <c r="CJU140" s="2"/>
      <c r="CJV140" s="2"/>
      <c r="CJW140" s="2"/>
      <c r="CJX140" s="2"/>
      <c r="CJY140" s="2"/>
      <c r="CJZ140" s="2"/>
      <c r="CKA140" s="2"/>
      <c r="CKB140" s="2"/>
      <c r="CKC140" s="2"/>
      <c r="CKD140" s="2"/>
      <c r="CKE140" s="2"/>
      <c r="CKF140" s="2"/>
      <c r="CKG140" s="2"/>
      <c r="CKH140" s="2"/>
      <c r="CKI140" s="2"/>
      <c r="CKJ140" s="2"/>
      <c r="CKK140" s="2"/>
      <c r="CKL140" s="2"/>
      <c r="CKM140" s="2"/>
      <c r="CKN140" s="2"/>
      <c r="CKO140" s="2"/>
      <c r="CKP140" s="2"/>
      <c r="CKQ140" s="2"/>
      <c r="CKR140" s="2"/>
      <c r="CKS140" s="2"/>
      <c r="CKT140" s="2"/>
      <c r="CKU140" s="2"/>
      <c r="CKV140" s="2"/>
      <c r="CKW140" s="2"/>
      <c r="CKX140" s="2"/>
      <c r="CKY140" s="2"/>
      <c r="CKZ140" s="2"/>
      <c r="CLA140" s="2"/>
      <c r="CLB140" s="2"/>
      <c r="CLC140" s="2"/>
      <c r="CLD140" s="2"/>
      <c r="CLE140" s="2"/>
      <c r="CLF140" s="2"/>
      <c r="CLG140" s="2"/>
      <c r="CLH140" s="2"/>
      <c r="CLI140" s="2"/>
      <c r="CLJ140" s="2"/>
      <c r="CLK140" s="2"/>
      <c r="CLL140" s="2"/>
      <c r="CLM140" s="2"/>
      <c r="CLN140" s="2"/>
      <c r="CLO140" s="2"/>
      <c r="CLP140" s="2"/>
      <c r="CLQ140" s="2"/>
      <c r="CLR140" s="2"/>
      <c r="CLS140" s="2"/>
      <c r="CLT140" s="2"/>
      <c r="CLU140" s="2"/>
      <c r="CLV140" s="2"/>
      <c r="CLW140" s="2"/>
      <c r="CLX140" s="2"/>
      <c r="CLY140" s="2"/>
      <c r="CLZ140" s="2"/>
      <c r="CMA140" s="2"/>
      <c r="CMB140" s="2"/>
      <c r="CMC140" s="2"/>
      <c r="CMD140" s="2"/>
      <c r="CME140" s="2"/>
      <c r="CMF140" s="2"/>
      <c r="CMG140" s="2"/>
      <c r="CMH140" s="2"/>
      <c r="CMI140" s="2"/>
      <c r="CMJ140" s="2"/>
      <c r="CMK140" s="2"/>
      <c r="CML140" s="2"/>
      <c r="CMM140" s="2"/>
      <c r="CMN140" s="2"/>
      <c r="CMO140" s="2"/>
      <c r="CMP140" s="2"/>
      <c r="CMQ140" s="2"/>
      <c r="CMR140" s="2"/>
      <c r="CMS140" s="2"/>
      <c r="CMT140" s="2"/>
      <c r="CMU140" s="2"/>
      <c r="CMV140" s="2"/>
      <c r="CMW140" s="2"/>
      <c r="CMX140" s="2"/>
      <c r="CMY140" s="2"/>
      <c r="CMZ140" s="2"/>
      <c r="CNA140" s="2"/>
      <c r="CNB140" s="2"/>
      <c r="CNC140" s="2"/>
      <c r="CND140" s="2"/>
      <c r="CNE140" s="2"/>
      <c r="CNF140" s="2"/>
      <c r="CNG140" s="2"/>
      <c r="CNH140" s="2"/>
      <c r="CNI140" s="2"/>
      <c r="CNJ140" s="2"/>
      <c r="CNK140" s="2"/>
      <c r="CNL140" s="2"/>
      <c r="CNM140" s="2"/>
      <c r="CNN140" s="2"/>
      <c r="CNO140" s="2"/>
      <c r="CNP140" s="2"/>
      <c r="CNQ140" s="2"/>
      <c r="CNR140" s="2"/>
      <c r="CNS140" s="2"/>
      <c r="CNT140" s="2"/>
      <c r="CNU140" s="2"/>
      <c r="CNV140" s="2"/>
      <c r="CNW140" s="2"/>
      <c r="CNX140" s="2"/>
      <c r="CNY140" s="2"/>
      <c r="CNZ140" s="2"/>
      <c r="COA140" s="2"/>
      <c r="COB140" s="2"/>
      <c r="COC140" s="2"/>
      <c r="COD140" s="2"/>
      <c r="COE140" s="2"/>
      <c r="COF140" s="2"/>
      <c r="COG140" s="2"/>
      <c r="COH140" s="2"/>
      <c r="COI140" s="2"/>
      <c r="COJ140" s="2"/>
      <c r="COK140" s="2"/>
      <c r="COL140" s="2"/>
      <c r="COM140" s="2"/>
      <c r="CON140" s="2"/>
      <c r="COO140" s="2"/>
      <c r="COP140" s="2"/>
      <c r="COQ140" s="2"/>
      <c r="COR140" s="2"/>
      <c r="COS140" s="2"/>
      <c r="COT140" s="2"/>
      <c r="COU140" s="2"/>
      <c r="COV140" s="2"/>
      <c r="COW140" s="2"/>
      <c r="COX140" s="2"/>
      <c r="COY140" s="2"/>
      <c r="COZ140" s="2"/>
      <c r="CPA140" s="2"/>
      <c r="CPB140" s="2"/>
      <c r="CPC140" s="2"/>
      <c r="CPD140" s="2"/>
      <c r="CPE140" s="2"/>
      <c r="CPF140" s="2"/>
      <c r="CPG140" s="2"/>
      <c r="CPH140" s="2"/>
      <c r="CPI140" s="2"/>
      <c r="CPJ140" s="2"/>
      <c r="CPK140" s="2"/>
      <c r="CPL140" s="2"/>
      <c r="CPM140" s="2"/>
      <c r="CPN140" s="2"/>
      <c r="CPO140" s="2"/>
      <c r="CPP140" s="2"/>
      <c r="CPQ140" s="2"/>
      <c r="CPR140" s="2"/>
      <c r="CPS140" s="2"/>
      <c r="CPT140" s="2"/>
      <c r="CPU140" s="2"/>
      <c r="CPV140" s="2"/>
      <c r="CPW140" s="2"/>
      <c r="CPX140" s="2"/>
      <c r="CPY140" s="2"/>
      <c r="CPZ140" s="2"/>
      <c r="CQA140" s="2"/>
      <c r="CQB140" s="2"/>
      <c r="CQC140" s="2"/>
      <c r="CQD140" s="2"/>
      <c r="CQE140" s="2"/>
      <c r="CQF140" s="2"/>
      <c r="CQG140" s="2"/>
      <c r="CQH140" s="2"/>
      <c r="CQI140" s="2"/>
      <c r="CQJ140" s="2"/>
      <c r="CQK140" s="2"/>
      <c r="CQL140" s="2"/>
      <c r="CQM140" s="2"/>
      <c r="CQN140" s="2"/>
      <c r="CQO140" s="2"/>
      <c r="CQP140" s="2"/>
      <c r="CQQ140" s="2"/>
      <c r="CQR140" s="2"/>
      <c r="CQS140" s="2"/>
      <c r="CQT140" s="2"/>
      <c r="CQU140" s="2"/>
      <c r="CQV140" s="2"/>
      <c r="CQW140" s="2"/>
      <c r="CQX140" s="2"/>
      <c r="CQY140" s="2"/>
      <c r="CQZ140" s="2"/>
      <c r="CRA140" s="2"/>
      <c r="CRB140" s="2"/>
      <c r="CRC140" s="2"/>
      <c r="CRD140" s="2"/>
      <c r="CRE140" s="2"/>
      <c r="CRF140" s="2"/>
      <c r="CRG140" s="2"/>
      <c r="CRH140" s="2"/>
      <c r="CRI140" s="2"/>
      <c r="CRJ140" s="2"/>
      <c r="CRK140" s="2"/>
      <c r="CRL140" s="2"/>
      <c r="CRM140" s="2"/>
      <c r="CRN140" s="2"/>
      <c r="CRO140" s="2"/>
      <c r="CRP140" s="2"/>
      <c r="CRQ140" s="2"/>
      <c r="CRR140" s="2"/>
      <c r="CRS140" s="2"/>
      <c r="CRT140" s="2"/>
      <c r="CRU140" s="2"/>
      <c r="CRV140" s="2"/>
      <c r="CRW140" s="2"/>
      <c r="CRX140" s="2"/>
      <c r="CRY140" s="2"/>
      <c r="CRZ140" s="2"/>
      <c r="CSA140" s="2"/>
      <c r="CSB140" s="2"/>
      <c r="CSC140" s="2"/>
      <c r="CSD140" s="2"/>
      <c r="CSE140" s="2"/>
      <c r="CSF140" s="2"/>
      <c r="CSG140" s="2"/>
      <c r="CSH140" s="2"/>
      <c r="CSI140" s="2"/>
      <c r="CSJ140" s="2"/>
      <c r="CSK140" s="2"/>
      <c r="CSL140" s="2"/>
      <c r="CSM140" s="2"/>
      <c r="CSN140" s="2"/>
      <c r="CSO140" s="2"/>
      <c r="CSP140" s="2"/>
      <c r="CSQ140" s="2"/>
      <c r="CSR140" s="2"/>
      <c r="CSS140" s="2"/>
      <c r="CST140" s="2"/>
      <c r="CSU140" s="2"/>
      <c r="CSV140" s="2"/>
      <c r="CSW140" s="2"/>
      <c r="CSX140" s="2"/>
      <c r="CSY140" s="2"/>
      <c r="CSZ140" s="2"/>
      <c r="CTA140" s="2"/>
      <c r="CTB140" s="2"/>
      <c r="CTC140" s="2"/>
      <c r="CTD140" s="2"/>
      <c r="CTE140" s="2"/>
      <c r="CTF140" s="2"/>
      <c r="CTG140" s="2"/>
      <c r="CTH140" s="2"/>
      <c r="CTI140" s="2"/>
      <c r="CTJ140" s="2"/>
      <c r="CTK140" s="2"/>
      <c r="CTL140" s="2"/>
      <c r="CTM140" s="2"/>
      <c r="CTN140" s="2"/>
      <c r="CTO140" s="2"/>
      <c r="CTP140" s="2"/>
      <c r="CTQ140" s="2"/>
      <c r="CTR140" s="2"/>
      <c r="CTS140" s="2"/>
      <c r="CTT140" s="2"/>
      <c r="CTU140" s="2"/>
      <c r="CTV140" s="2"/>
      <c r="CTW140" s="2"/>
      <c r="CTX140" s="2"/>
      <c r="CTY140" s="2"/>
      <c r="CTZ140" s="2"/>
      <c r="CUA140" s="2"/>
      <c r="CUB140" s="2"/>
      <c r="CUC140" s="2"/>
      <c r="CUD140" s="2"/>
      <c r="CUE140" s="2"/>
      <c r="CUF140" s="2"/>
      <c r="CUG140" s="2"/>
      <c r="CUH140" s="2"/>
      <c r="CUI140" s="2"/>
      <c r="CUJ140" s="2"/>
      <c r="CUK140" s="2"/>
      <c r="CUL140" s="2"/>
      <c r="CUM140" s="2"/>
      <c r="CUN140" s="2"/>
      <c r="CUO140" s="2"/>
      <c r="CUP140" s="2"/>
      <c r="CUQ140" s="2"/>
      <c r="CUR140" s="2"/>
      <c r="CUS140" s="2"/>
      <c r="CUT140" s="2"/>
      <c r="CUU140" s="2"/>
      <c r="CUV140" s="2"/>
      <c r="CUW140" s="2"/>
      <c r="CUX140" s="2"/>
      <c r="CUY140" s="2"/>
      <c r="CUZ140" s="2"/>
      <c r="CVA140" s="2"/>
      <c r="CVB140" s="2"/>
      <c r="CVC140" s="2"/>
      <c r="CVD140" s="2"/>
      <c r="CVE140" s="2"/>
      <c r="CVF140" s="2"/>
      <c r="CVG140" s="2"/>
      <c r="CVH140" s="2"/>
      <c r="CVI140" s="2"/>
      <c r="CVJ140" s="2"/>
      <c r="CVK140" s="2"/>
      <c r="CVL140" s="2"/>
      <c r="CVM140" s="2"/>
      <c r="CVN140" s="2"/>
      <c r="CVO140" s="2"/>
      <c r="CVP140" s="2"/>
      <c r="CVQ140" s="2"/>
      <c r="CVR140" s="2"/>
      <c r="CVS140" s="2"/>
      <c r="CVT140" s="2"/>
      <c r="CVU140" s="2"/>
      <c r="CVV140" s="2"/>
      <c r="CVW140" s="2"/>
      <c r="CVX140" s="2"/>
      <c r="CVY140" s="2"/>
      <c r="CVZ140" s="2"/>
      <c r="CWA140" s="2"/>
      <c r="CWB140" s="2"/>
      <c r="CWC140" s="2"/>
      <c r="CWD140" s="2"/>
      <c r="CWE140" s="2"/>
      <c r="CWF140" s="2"/>
      <c r="CWG140" s="2"/>
      <c r="CWH140" s="2"/>
      <c r="CWI140" s="2"/>
      <c r="CWJ140" s="2"/>
      <c r="CWK140" s="2"/>
      <c r="CWL140" s="2"/>
      <c r="CWM140" s="2"/>
      <c r="CWN140" s="2"/>
      <c r="CWO140" s="2"/>
      <c r="CWP140" s="2"/>
      <c r="CWQ140" s="2"/>
      <c r="CWR140" s="2"/>
      <c r="CWS140" s="2"/>
      <c r="CWT140" s="2"/>
      <c r="CWU140" s="2"/>
      <c r="CWV140" s="2"/>
      <c r="CWW140" s="2"/>
      <c r="CWX140" s="2"/>
      <c r="CWY140" s="2"/>
      <c r="CWZ140" s="2"/>
      <c r="CXA140" s="2"/>
      <c r="CXB140" s="2"/>
      <c r="CXC140" s="2"/>
      <c r="CXD140" s="2"/>
      <c r="CXE140" s="2"/>
      <c r="CXF140" s="2"/>
      <c r="CXG140" s="2"/>
      <c r="CXH140" s="2"/>
      <c r="CXI140" s="2"/>
      <c r="CXJ140" s="2"/>
      <c r="CXK140" s="2"/>
      <c r="CXL140" s="2"/>
      <c r="CXM140" s="2"/>
      <c r="CXN140" s="2"/>
      <c r="CXO140" s="2"/>
      <c r="CXP140" s="2"/>
      <c r="CXQ140" s="2"/>
      <c r="CXR140" s="2"/>
      <c r="CXS140" s="2"/>
      <c r="CXT140" s="2"/>
      <c r="CXU140" s="2"/>
      <c r="CXV140" s="2"/>
      <c r="CXW140" s="2"/>
      <c r="CXX140" s="2"/>
      <c r="CXY140" s="2"/>
      <c r="CXZ140" s="2"/>
      <c r="CYA140" s="2"/>
      <c r="CYB140" s="2"/>
      <c r="CYC140" s="2"/>
      <c r="CYD140" s="2"/>
      <c r="CYE140" s="2"/>
      <c r="CYF140" s="2"/>
      <c r="CYG140" s="2"/>
      <c r="CYH140" s="2"/>
      <c r="CYI140" s="2"/>
      <c r="CYJ140" s="2"/>
      <c r="CYK140" s="2"/>
      <c r="CYL140" s="2"/>
      <c r="CYM140" s="2"/>
      <c r="CYN140" s="2"/>
      <c r="CYO140" s="2"/>
      <c r="CYP140" s="2"/>
      <c r="CYQ140" s="2"/>
      <c r="CYR140" s="2"/>
      <c r="CYS140" s="2"/>
      <c r="CYT140" s="2"/>
      <c r="CYU140" s="2"/>
      <c r="CYV140" s="2"/>
      <c r="CYW140" s="2"/>
      <c r="CYX140" s="2"/>
      <c r="CYY140" s="2"/>
      <c r="CYZ140" s="2"/>
      <c r="CZA140" s="2"/>
      <c r="CZB140" s="2"/>
      <c r="CZC140" s="2"/>
      <c r="CZD140" s="2"/>
      <c r="CZE140" s="2"/>
      <c r="CZF140" s="2"/>
      <c r="CZG140" s="2"/>
      <c r="CZH140" s="2"/>
      <c r="CZI140" s="2"/>
      <c r="CZJ140" s="2"/>
      <c r="CZK140" s="2"/>
      <c r="CZL140" s="2"/>
      <c r="CZM140" s="2"/>
      <c r="CZN140" s="2"/>
      <c r="CZO140" s="2"/>
      <c r="CZP140" s="2"/>
      <c r="CZQ140" s="2"/>
      <c r="CZR140" s="2"/>
      <c r="CZS140" s="2"/>
      <c r="CZT140" s="2"/>
      <c r="CZU140" s="2"/>
      <c r="CZV140" s="2"/>
      <c r="CZW140" s="2"/>
      <c r="CZX140" s="2"/>
      <c r="CZY140" s="2"/>
      <c r="CZZ140" s="2"/>
      <c r="DAA140" s="2"/>
      <c r="DAB140" s="2"/>
      <c r="DAC140" s="2"/>
      <c r="DAD140" s="2"/>
      <c r="DAE140" s="2"/>
      <c r="DAF140" s="2"/>
      <c r="DAG140" s="2"/>
      <c r="DAH140" s="2"/>
      <c r="DAI140" s="2"/>
      <c r="DAJ140" s="2"/>
      <c r="DAK140" s="2"/>
      <c r="DAL140" s="2"/>
      <c r="DAM140" s="2"/>
      <c r="DAN140" s="2"/>
      <c r="DAO140" s="2"/>
      <c r="DAP140" s="2"/>
      <c r="DAQ140" s="2"/>
      <c r="DAR140" s="2"/>
      <c r="DAS140" s="2"/>
      <c r="DAT140" s="2"/>
      <c r="DAU140" s="2"/>
      <c r="DAV140" s="2"/>
      <c r="DAW140" s="2"/>
      <c r="DAX140" s="2"/>
      <c r="DAY140" s="2"/>
      <c r="DAZ140" s="2"/>
      <c r="DBA140" s="2"/>
      <c r="DBB140" s="2"/>
      <c r="DBC140" s="2"/>
      <c r="DBD140" s="2"/>
      <c r="DBE140" s="2"/>
      <c r="DBF140" s="2"/>
      <c r="DBG140" s="2"/>
      <c r="DBH140" s="2"/>
      <c r="DBI140" s="2"/>
      <c r="DBJ140" s="2"/>
      <c r="DBK140" s="2"/>
      <c r="DBL140" s="2"/>
      <c r="DBM140" s="2"/>
      <c r="DBN140" s="2"/>
      <c r="DBO140" s="2"/>
      <c r="DBP140" s="2"/>
      <c r="DBQ140" s="2"/>
      <c r="DBR140" s="2"/>
      <c r="DBS140" s="2"/>
      <c r="DBT140" s="2"/>
      <c r="DBU140" s="2"/>
      <c r="DBV140" s="2"/>
      <c r="DBW140" s="2"/>
      <c r="DBX140" s="2"/>
      <c r="DBY140" s="2"/>
      <c r="DBZ140" s="2"/>
      <c r="DCA140" s="2"/>
      <c r="DCB140" s="2"/>
      <c r="DCC140" s="2"/>
      <c r="DCD140" s="2"/>
      <c r="DCE140" s="2"/>
      <c r="DCF140" s="2"/>
      <c r="DCG140" s="2"/>
      <c r="DCH140" s="2"/>
      <c r="DCI140" s="2"/>
      <c r="DCJ140" s="2"/>
      <c r="DCK140" s="2"/>
      <c r="DCL140" s="2"/>
      <c r="DCM140" s="2"/>
      <c r="DCN140" s="2"/>
      <c r="DCO140" s="2"/>
      <c r="DCP140" s="2"/>
      <c r="DCQ140" s="2"/>
      <c r="DCR140" s="2"/>
      <c r="DCS140" s="2"/>
      <c r="DCT140" s="2"/>
      <c r="DCU140" s="2"/>
      <c r="DCV140" s="2"/>
      <c r="DCW140" s="2"/>
      <c r="DCX140" s="2"/>
      <c r="DCY140" s="2"/>
      <c r="DCZ140" s="2"/>
      <c r="DDA140" s="2"/>
      <c r="DDB140" s="2"/>
      <c r="DDC140" s="2"/>
      <c r="DDD140" s="2"/>
      <c r="DDE140" s="2"/>
      <c r="DDF140" s="2"/>
      <c r="DDG140" s="2"/>
      <c r="DDH140" s="2"/>
      <c r="DDI140" s="2"/>
      <c r="DDJ140" s="2"/>
      <c r="DDK140" s="2"/>
      <c r="DDL140" s="2"/>
      <c r="DDM140" s="2"/>
      <c r="DDN140" s="2"/>
      <c r="DDO140" s="2"/>
      <c r="DDP140" s="2"/>
      <c r="DDQ140" s="2"/>
      <c r="DDR140" s="2"/>
      <c r="DDS140" s="2"/>
      <c r="DDT140" s="2"/>
      <c r="DDU140" s="2"/>
      <c r="DDV140" s="2"/>
      <c r="DDW140" s="2"/>
      <c r="DDX140" s="2"/>
      <c r="DDY140" s="2"/>
      <c r="DDZ140" s="2"/>
      <c r="DEA140" s="2"/>
      <c r="DEB140" s="2"/>
      <c r="DEC140" s="2"/>
      <c r="DED140" s="2"/>
      <c r="DEE140" s="2"/>
      <c r="DEF140" s="2"/>
      <c r="DEG140" s="2"/>
      <c r="DEH140" s="2"/>
      <c r="DEI140" s="2"/>
      <c r="DEJ140" s="2"/>
      <c r="DEK140" s="2"/>
      <c r="DEL140" s="2"/>
      <c r="DEM140" s="2"/>
      <c r="DEN140" s="2"/>
      <c r="DEO140" s="2"/>
      <c r="DEP140" s="2"/>
      <c r="DEQ140" s="2"/>
      <c r="DER140" s="2"/>
      <c r="DES140" s="2"/>
      <c r="DET140" s="2"/>
      <c r="DEU140" s="2"/>
      <c r="DEV140" s="2"/>
      <c r="DEW140" s="2"/>
      <c r="DEX140" s="2"/>
      <c r="DEY140" s="2"/>
      <c r="DEZ140" s="2"/>
      <c r="DFA140" s="2"/>
      <c r="DFB140" s="2"/>
      <c r="DFC140" s="2"/>
      <c r="DFD140" s="2"/>
      <c r="DFE140" s="2"/>
      <c r="DFF140" s="2"/>
      <c r="DFG140" s="2"/>
      <c r="DFH140" s="2"/>
      <c r="DFI140" s="2"/>
      <c r="DFJ140" s="2"/>
      <c r="DFK140" s="2"/>
      <c r="DFL140" s="2"/>
      <c r="DFM140" s="2"/>
      <c r="DFN140" s="2"/>
      <c r="DFO140" s="2"/>
      <c r="DFP140" s="2"/>
      <c r="DFQ140" s="2"/>
      <c r="DFR140" s="2"/>
      <c r="DFS140" s="2"/>
      <c r="DFT140" s="2"/>
      <c r="DFU140" s="2"/>
      <c r="DFV140" s="2"/>
      <c r="DFW140" s="2"/>
      <c r="DFX140" s="2"/>
      <c r="DFY140" s="2"/>
      <c r="DFZ140" s="2"/>
      <c r="DGA140" s="2"/>
      <c r="DGB140" s="2"/>
      <c r="DGC140" s="2"/>
      <c r="DGD140" s="2"/>
      <c r="DGE140" s="2"/>
      <c r="DGF140" s="2"/>
      <c r="DGG140" s="2"/>
      <c r="DGH140" s="2"/>
      <c r="DGI140" s="2"/>
      <c r="DGJ140" s="2"/>
      <c r="DGK140" s="2"/>
      <c r="DGL140" s="2"/>
      <c r="DGM140" s="2"/>
      <c r="DGN140" s="2"/>
      <c r="DGO140" s="2"/>
      <c r="DGP140" s="2"/>
      <c r="DGQ140" s="2"/>
      <c r="DGR140" s="2"/>
      <c r="DGS140" s="2"/>
      <c r="DGT140" s="2"/>
      <c r="DGU140" s="2"/>
      <c r="DGV140" s="2"/>
      <c r="DGW140" s="2"/>
      <c r="DGX140" s="2"/>
      <c r="DGY140" s="2"/>
      <c r="DGZ140" s="2"/>
      <c r="DHA140" s="2"/>
      <c r="DHB140" s="2"/>
      <c r="DHC140" s="2"/>
      <c r="DHD140" s="2"/>
      <c r="DHE140" s="2"/>
      <c r="DHF140" s="2"/>
      <c r="DHG140" s="2"/>
      <c r="DHH140" s="2"/>
      <c r="DHI140" s="2"/>
      <c r="DHJ140" s="2"/>
      <c r="DHK140" s="2"/>
      <c r="DHL140" s="2"/>
      <c r="DHM140" s="2"/>
      <c r="DHN140" s="2"/>
      <c r="DHO140" s="2"/>
      <c r="DHP140" s="2"/>
      <c r="DHQ140" s="2"/>
      <c r="DHR140" s="2"/>
      <c r="DHS140" s="2"/>
      <c r="DHT140" s="2"/>
      <c r="DHU140" s="2"/>
      <c r="DHV140" s="2"/>
      <c r="DHW140" s="2"/>
      <c r="DHX140" s="2"/>
      <c r="DHY140" s="2"/>
      <c r="DHZ140" s="2"/>
      <c r="DIA140" s="2"/>
      <c r="DIB140" s="2"/>
      <c r="DIC140" s="2"/>
      <c r="DID140" s="2"/>
      <c r="DIE140" s="2"/>
      <c r="DIF140" s="2"/>
      <c r="DIG140" s="2"/>
      <c r="DIH140" s="2"/>
      <c r="DII140" s="2"/>
      <c r="DIJ140" s="2"/>
      <c r="DIK140" s="2"/>
      <c r="DIL140" s="2"/>
      <c r="DIM140" s="2"/>
      <c r="DIN140" s="2"/>
      <c r="DIO140" s="2"/>
      <c r="DIP140" s="2"/>
      <c r="DIQ140" s="2"/>
      <c r="DIR140" s="2"/>
      <c r="DIS140" s="2"/>
      <c r="DIT140" s="2"/>
      <c r="DIU140" s="2"/>
      <c r="DIV140" s="2"/>
      <c r="DIW140" s="2"/>
      <c r="DIX140" s="2"/>
      <c r="DIY140" s="2"/>
      <c r="DIZ140" s="2"/>
      <c r="DJA140" s="2"/>
      <c r="DJB140" s="2"/>
      <c r="DJC140" s="2"/>
      <c r="DJD140" s="2"/>
      <c r="DJE140" s="2"/>
      <c r="DJF140" s="2"/>
      <c r="DJG140" s="2"/>
      <c r="DJH140" s="2"/>
      <c r="DJI140" s="2"/>
      <c r="DJJ140" s="2"/>
      <c r="DJK140" s="2"/>
      <c r="DJL140" s="2"/>
      <c r="DJM140" s="2"/>
      <c r="DJN140" s="2"/>
      <c r="DJO140" s="2"/>
      <c r="DJP140" s="2"/>
      <c r="DJQ140" s="2"/>
      <c r="DJR140" s="2"/>
      <c r="DJS140" s="2"/>
      <c r="DJT140" s="2"/>
      <c r="DJU140" s="2"/>
      <c r="DJV140" s="2"/>
      <c r="DJW140" s="2"/>
      <c r="DJX140" s="2"/>
      <c r="DJY140" s="2"/>
      <c r="DJZ140" s="2"/>
      <c r="DKA140" s="2"/>
      <c r="DKB140" s="2"/>
      <c r="DKC140" s="2"/>
      <c r="DKD140" s="2"/>
      <c r="DKE140" s="2"/>
      <c r="DKF140" s="2"/>
      <c r="DKG140" s="2"/>
      <c r="DKH140" s="2"/>
      <c r="DKI140" s="2"/>
      <c r="DKJ140" s="2"/>
      <c r="DKK140" s="2"/>
      <c r="DKL140" s="2"/>
      <c r="DKM140" s="2"/>
      <c r="DKN140" s="2"/>
      <c r="DKO140" s="2"/>
      <c r="DKP140" s="2"/>
      <c r="DKQ140" s="2"/>
      <c r="DKR140" s="2"/>
      <c r="DKS140" s="2"/>
      <c r="DKT140" s="2"/>
      <c r="DKU140" s="2"/>
      <c r="DKV140" s="2"/>
      <c r="DKW140" s="2"/>
      <c r="DKX140" s="2"/>
      <c r="DKY140" s="2"/>
      <c r="DKZ140" s="2"/>
      <c r="DLA140" s="2"/>
      <c r="DLB140" s="2"/>
      <c r="DLC140" s="2"/>
      <c r="DLD140" s="2"/>
      <c r="DLE140" s="2"/>
      <c r="DLF140" s="2"/>
      <c r="DLG140" s="2"/>
      <c r="DLH140" s="2"/>
      <c r="DLI140" s="2"/>
      <c r="DLJ140" s="2"/>
      <c r="DLK140" s="2"/>
      <c r="DLL140" s="2"/>
      <c r="DLM140" s="2"/>
      <c r="DLN140" s="2"/>
      <c r="DLO140" s="2"/>
      <c r="DLP140" s="2"/>
      <c r="DLQ140" s="2"/>
      <c r="DLR140" s="2"/>
      <c r="DLS140" s="2"/>
      <c r="DLT140" s="2"/>
      <c r="DLU140" s="2"/>
      <c r="DLV140" s="2"/>
      <c r="DLW140" s="2"/>
      <c r="DLX140" s="2"/>
      <c r="DLY140" s="2"/>
      <c r="DLZ140" s="2"/>
      <c r="DMA140" s="2"/>
      <c r="DMB140" s="2"/>
      <c r="DMC140" s="2"/>
      <c r="DMD140" s="2"/>
      <c r="DME140" s="2"/>
      <c r="DMF140" s="2"/>
      <c r="DMG140" s="2"/>
      <c r="DMH140" s="2"/>
      <c r="DMI140" s="2"/>
      <c r="DMJ140" s="2"/>
      <c r="DMK140" s="2"/>
      <c r="DML140" s="2"/>
      <c r="DMM140" s="2"/>
      <c r="DMN140" s="2"/>
      <c r="DMO140" s="2"/>
      <c r="DMP140" s="2"/>
      <c r="DMQ140" s="2"/>
      <c r="DMR140" s="2"/>
      <c r="DMS140" s="2"/>
      <c r="DMT140" s="2"/>
      <c r="DMU140" s="2"/>
      <c r="DMV140" s="2"/>
      <c r="DMW140" s="2"/>
      <c r="DMX140" s="2"/>
      <c r="DMY140" s="2"/>
      <c r="DMZ140" s="2"/>
      <c r="DNA140" s="2"/>
      <c r="DNB140" s="2"/>
      <c r="DNC140" s="2"/>
      <c r="DND140" s="2"/>
      <c r="DNE140" s="2"/>
      <c r="DNF140" s="2"/>
      <c r="DNG140" s="2"/>
      <c r="DNH140" s="2"/>
      <c r="DNI140" s="2"/>
      <c r="DNJ140" s="2"/>
      <c r="DNK140" s="2"/>
      <c r="DNL140" s="2"/>
      <c r="DNM140" s="2"/>
      <c r="DNN140" s="2"/>
      <c r="DNO140" s="2"/>
      <c r="DNP140" s="2"/>
      <c r="DNQ140" s="2"/>
      <c r="DNR140" s="2"/>
      <c r="DNS140" s="2"/>
      <c r="DNT140" s="2"/>
      <c r="DNU140" s="2"/>
      <c r="DNV140" s="2"/>
      <c r="DNW140" s="2"/>
      <c r="DNX140" s="2"/>
      <c r="DNY140" s="2"/>
      <c r="DNZ140" s="2"/>
      <c r="DOA140" s="2"/>
      <c r="DOB140" s="2"/>
      <c r="DOC140" s="2"/>
      <c r="DOD140" s="2"/>
      <c r="DOE140" s="2"/>
      <c r="DOF140" s="2"/>
      <c r="DOG140" s="2"/>
      <c r="DOH140" s="2"/>
      <c r="DOI140" s="2"/>
      <c r="DOJ140" s="2"/>
      <c r="DOK140" s="2"/>
      <c r="DOL140" s="2"/>
      <c r="DOM140" s="2"/>
      <c r="DON140" s="2"/>
      <c r="DOO140" s="2"/>
      <c r="DOP140" s="2"/>
      <c r="DOQ140" s="2"/>
      <c r="DOR140" s="2"/>
      <c r="DOS140" s="2"/>
      <c r="DOT140" s="2"/>
      <c r="DOU140" s="2"/>
      <c r="DOV140" s="2"/>
      <c r="DOW140" s="2"/>
      <c r="DOX140" s="2"/>
      <c r="DOY140" s="2"/>
      <c r="DOZ140" s="2"/>
      <c r="DPA140" s="2"/>
      <c r="DPB140" s="2"/>
      <c r="DPC140" s="2"/>
      <c r="DPD140" s="2"/>
      <c r="DPE140" s="2"/>
      <c r="DPF140" s="2"/>
      <c r="DPG140" s="2"/>
      <c r="DPH140" s="2"/>
      <c r="DPI140" s="2"/>
      <c r="DPJ140" s="2"/>
      <c r="DPK140" s="2"/>
      <c r="DPL140" s="2"/>
      <c r="DPM140" s="2"/>
      <c r="DPN140" s="2"/>
      <c r="DPO140" s="2"/>
      <c r="DPP140" s="2"/>
      <c r="DPQ140" s="2"/>
      <c r="DPR140" s="2"/>
      <c r="DPS140" s="2"/>
      <c r="DPT140" s="2"/>
      <c r="DPU140" s="2"/>
      <c r="DPV140" s="2"/>
      <c r="DPW140" s="2"/>
      <c r="DPX140" s="2"/>
      <c r="DPY140" s="2"/>
      <c r="DPZ140" s="2"/>
      <c r="DQA140" s="2"/>
      <c r="DQB140" s="2"/>
      <c r="DQC140" s="2"/>
      <c r="DQD140" s="2"/>
      <c r="DQE140" s="2"/>
      <c r="DQF140" s="2"/>
      <c r="DQG140" s="2"/>
      <c r="DQH140" s="2"/>
      <c r="DQI140" s="2"/>
      <c r="DQJ140" s="2"/>
      <c r="DQK140" s="2"/>
      <c r="DQL140" s="2"/>
      <c r="DQM140" s="2"/>
      <c r="DQN140" s="2"/>
      <c r="DQO140" s="2"/>
      <c r="DQP140" s="2"/>
      <c r="DQQ140" s="2"/>
      <c r="DQR140" s="2"/>
      <c r="DQS140" s="2"/>
      <c r="DQT140" s="2"/>
      <c r="DQU140" s="2"/>
      <c r="DQV140" s="2"/>
      <c r="DQW140" s="2"/>
      <c r="DQX140" s="2"/>
      <c r="DQY140" s="2"/>
      <c r="DQZ140" s="2"/>
      <c r="DRA140" s="2"/>
      <c r="DRB140" s="2"/>
      <c r="DRC140" s="2"/>
      <c r="DRD140" s="2"/>
      <c r="DRE140" s="2"/>
      <c r="DRF140" s="2"/>
      <c r="DRG140" s="2"/>
      <c r="DRH140" s="2"/>
      <c r="DRI140" s="2"/>
      <c r="DRJ140" s="2"/>
      <c r="DRK140" s="2"/>
      <c r="DRL140" s="2"/>
      <c r="DRM140" s="2"/>
      <c r="DRN140" s="2"/>
      <c r="DRO140" s="2"/>
      <c r="DRP140" s="2"/>
      <c r="DRQ140" s="2"/>
      <c r="DRR140" s="2"/>
      <c r="DRS140" s="2"/>
      <c r="DRT140" s="2"/>
      <c r="DRU140" s="2"/>
      <c r="DRV140" s="2"/>
      <c r="DRW140" s="2"/>
      <c r="DRX140" s="2"/>
      <c r="DRY140" s="2"/>
      <c r="DRZ140" s="2"/>
      <c r="DSA140" s="2"/>
      <c r="DSB140" s="2"/>
      <c r="DSC140" s="2"/>
      <c r="DSD140" s="2"/>
      <c r="DSE140" s="2"/>
      <c r="DSF140" s="2"/>
      <c r="DSG140" s="2"/>
      <c r="DSH140" s="2"/>
      <c r="DSI140" s="2"/>
      <c r="DSJ140" s="2"/>
      <c r="DSK140" s="2"/>
      <c r="DSL140" s="2"/>
      <c r="DSM140" s="2"/>
      <c r="DSN140" s="2"/>
      <c r="DSO140" s="2"/>
      <c r="DSP140" s="2"/>
      <c r="DSQ140" s="2"/>
      <c r="DSR140" s="2"/>
      <c r="DSS140" s="2"/>
      <c r="DST140" s="2"/>
      <c r="DSU140" s="2"/>
      <c r="DSV140" s="2"/>
      <c r="DSW140" s="2"/>
      <c r="DSX140" s="2"/>
      <c r="DSY140" s="2"/>
      <c r="DSZ140" s="2"/>
      <c r="DTA140" s="2"/>
      <c r="DTB140" s="2"/>
      <c r="DTC140" s="2"/>
      <c r="DTD140" s="2"/>
      <c r="DTE140" s="2"/>
      <c r="DTF140" s="2"/>
      <c r="DTG140" s="2"/>
      <c r="DTH140" s="2"/>
      <c r="DTI140" s="2"/>
      <c r="DTJ140" s="2"/>
      <c r="DTK140" s="2"/>
      <c r="DTL140" s="2"/>
      <c r="DTM140" s="2"/>
      <c r="DTN140" s="2"/>
      <c r="DTO140" s="2"/>
      <c r="DTP140" s="2"/>
      <c r="DTQ140" s="2"/>
      <c r="DTR140" s="2"/>
      <c r="DTS140" s="2"/>
      <c r="DTT140" s="2"/>
      <c r="DTU140" s="2"/>
      <c r="DTV140" s="2"/>
      <c r="DTW140" s="2"/>
      <c r="DTX140" s="2"/>
      <c r="DTY140" s="2"/>
      <c r="DTZ140" s="2"/>
      <c r="DUA140" s="2"/>
      <c r="DUB140" s="2"/>
      <c r="DUC140" s="2"/>
      <c r="DUD140" s="2"/>
      <c r="DUE140" s="2"/>
      <c r="DUF140" s="2"/>
      <c r="DUG140" s="2"/>
      <c r="DUH140" s="2"/>
      <c r="DUI140" s="2"/>
      <c r="DUJ140" s="2"/>
      <c r="DUK140" s="2"/>
      <c r="DUL140" s="2"/>
      <c r="DUM140" s="2"/>
      <c r="DUN140" s="2"/>
      <c r="DUO140" s="2"/>
      <c r="DUP140" s="2"/>
      <c r="DUQ140" s="2"/>
      <c r="DUR140" s="2"/>
      <c r="DUS140" s="2"/>
      <c r="DUT140" s="2"/>
      <c r="DUU140" s="2"/>
      <c r="DUV140" s="2"/>
      <c r="DUW140" s="2"/>
      <c r="DUX140" s="2"/>
      <c r="DUY140" s="2"/>
      <c r="DUZ140" s="2"/>
      <c r="DVA140" s="2"/>
      <c r="DVB140" s="2"/>
      <c r="DVC140" s="2"/>
      <c r="DVD140" s="2"/>
      <c r="DVE140" s="2"/>
      <c r="DVF140" s="2"/>
      <c r="DVG140" s="2"/>
      <c r="DVH140" s="2"/>
      <c r="DVI140" s="2"/>
      <c r="DVJ140" s="2"/>
      <c r="DVK140" s="2"/>
      <c r="DVL140" s="2"/>
      <c r="DVM140" s="2"/>
      <c r="DVN140" s="2"/>
      <c r="DVO140" s="2"/>
      <c r="DVP140" s="2"/>
      <c r="DVQ140" s="2"/>
      <c r="DVR140" s="2"/>
      <c r="DVS140" s="2"/>
      <c r="DVT140" s="2"/>
      <c r="DVU140" s="2"/>
      <c r="DVV140" s="2"/>
      <c r="DVW140" s="2"/>
      <c r="DVX140" s="2"/>
      <c r="DVY140" s="2"/>
      <c r="DVZ140" s="2"/>
      <c r="DWA140" s="2"/>
      <c r="DWB140" s="2"/>
      <c r="DWC140" s="2"/>
      <c r="DWD140" s="2"/>
      <c r="DWE140" s="2"/>
      <c r="DWF140" s="2"/>
      <c r="DWG140" s="2"/>
      <c r="DWH140" s="2"/>
      <c r="DWI140" s="2"/>
      <c r="DWJ140" s="2"/>
      <c r="DWK140" s="2"/>
      <c r="DWL140" s="2"/>
      <c r="DWM140" s="2"/>
      <c r="DWN140" s="2"/>
      <c r="DWO140" s="2"/>
      <c r="DWP140" s="2"/>
      <c r="DWQ140" s="2"/>
      <c r="DWR140" s="2"/>
      <c r="DWS140" s="2"/>
      <c r="DWT140" s="2"/>
      <c r="DWU140" s="2"/>
      <c r="DWV140" s="2"/>
      <c r="DWW140" s="2"/>
      <c r="DWX140" s="2"/>
      <c r="DWY140" s="2"/>
      <c r="DWZ140" s="2"/>
      <c r="DXA140" s="2"/>
      <c r="DXB140" s="2"/>
      <c r="DXC140" s="2"/>
      <c r="DXD140" s="2"/>
      <c r="DXE140" s="2"/>
      <c r="DXF140" s="2"/>
      <c r="DXG140" s="2"/>
      <c r="DXH140" s="2"/>
      <c r="DXI140" s="2"/>
      <c r="DXJ140" s="2"/>
      <c r="DXK140" s="2"/>
      <c r="DXL140" s="2"/>
      <c r="DXM140" s="2"/>
      <c r="DXN140" s="2"/>
      <c r="DXO140" s="2"/>
      <c r="DXP140" s="2"/>
      <c r="DXQ140" s="2"/>
      <c r="DXR140" s="2"/>
      <c r="DXS140" s="2"/>
      <c r="DXT140" s="2"/>
      <c r="DXU140" s="2"/>
      <c r="DXV140" s="2"/>
      <c r="DXW140" s="2"/>
      <c r="DXX140" s="2"/>
      <c r="DXY140" s="2"/>
      <c r="DXZ140" s="2"/>
      <c r="DYA140" s="2"/>
      <c r="DYB140" s="2"/>
      <c r="DYC140" s="2"/>
      <c r="DYD140" s="2"/>
      <c r="DYE140" s="2"/>
      <c r="DYF140" s="2"/>
      <c r="DYG140" s="2"/>
      <c r="DYH140" s="2"/>
      <c r="DYI140" s="2"/>
      <c r="DYJ140" s="2"/>
      <c r="DYK140" s="2"/>
      <c r="DYL140" s="2"/>
      <c r="DYM140" s="2"/>
      <c r="DYN140" s="2"/>
      <c r="DYO140" s="2"/>
      <c r="DYP140" s="2"/>
      <c r="DYQ140" s="2"/>
      <c r="DYR140" s="2"/>
      <c r="DYS140" s="2"/>
      <c r="DYT140" s="2"/>
      <c r="DYU140" s="2"/>
      <c r="DYV140" s="2"/>
      <c r="DYW140" s="2"/>
      <c r="DYX140" s="2"/>
      <c r="DYY140" s="2"/>
      <c r="DYZ140" s="2"/>
      <c r="DZA140" s="2"/>
      <c r="DZB140" s="2"/>
      <c r="DZC140" s="2"/>
      <c r="DZD140" s="2"/>
      <c r="DZE140" s="2"/>
      <c r="DZF140" s="2"/>
      <c r="DZG140" s="2"/>
      <c r="DZH140" s="2"/>
      <c r="DZI140" s="2"/>
      <c r="DZJ140" s="2"/>
      <c r="DZK140" s="2"/>
      <c r="DZL140" s="2"/>
      <c r="DZM140" s="2"/>
      <c r="DZN140" s="2"/>
      <c r="DZO140" s="2"/>
      <c r="DZP140" s="2"/>
      <c r="DZQ140" s="2"/>
      <c r="DZR140" s="2"/>
      <c r="DZS140" s="2"/>
      <c r="DZT140" s="2"/>
      <c r="DZU140" s="2"/>
      <c r="DZV140" s="2"/>
      <c r="DZW140" s="2"/>
      <c r="DZX140" s="2"/>
      <c r="DZY140" s="2"/>
      <c r="DZZ140" s="2"/>
      <c r="EAA140" s="2"/>
      <c r="EAB140" s="2"/>
      <c r="EAC140" s="2"/>
      <c r="EAD140" s="2"/>
      <c r="EAE140" s="2"/>
      <c r="EAF140" s="2"/>
      <c r="EAG140" s="2"/>
      <c r="EAH140" s="2"/>
      <c r="EAI140" s="2"/>
      <c r="EAJ140" s="2"/>
      <c r="EAK140" s="2"/>
      <c r="EAL140" s="2"/>
      <c r="EAM140" s="2"/>
      <c r="EAN140" s="2"/>
      <c r="EAO140" s="2"/>
      <c r="EAP140" s="2"/>
      <c r="EAQ140" s="2"/>
      <c r="EAR140" s="2"/>
      <c r="EAS140" s="2"/>
      <c r="EAT140" s="2"/>
      <c r="EAU140" s="2"/>
      <c r="EAV140" s="2"/>
      <c r="EAW140" s="2"/>
      <c r="EAX140" s="2"/>
      <c r="EAY140" s="2"/>
      <c r="EAZ140" s="2"/>
      <c r="EBA140" s="2"/>
      <c r="EBB140" s="2"/>
      <c r="EBC140" s="2"/>
      <c r="EBD140" s="2"/>
      <c r="EBE140" s="2"/>
      <c r="EBF140" s="2"/>
      <c r="EBG140" s="2"/>
      <c r="EBH140" s="2"/>
      <c r="EBI140" s="2"/>
      <c r="EBJ140" s="2"/>
      <c r="EBK140" s="2"/>
      <c r="EBL140" s="2"/>
      <c r="EBM140" s="2"/>
      <c r="EBN140" s="2"/>
      <c r="EBO140" s="2"/>
      <c r="EBP140" s="2"/>
      <c r="EBQ140" s="2"/>
      <c r="EBR140" s="2"/>
      <c r="EBS140" s="2"/>
      <c r="EBT140" s="2"/>
      <c r="EBU140" s="2"/>
      <c r="EBV140" s="2"/>
      <c r="EBW140" s="2"/>
      <c r="EBX140" s="2"/>
      <c r="EBY140" s="2"/>
      <c r="EBZ140" s="2"/>
      <c r="ECA140" s="2"/>
      <c r="ECB140" s="2"/>
      <c r="ECC140" s="2"/>
      <c r="ECD140" s="2"/>
      <c r="ECE140" s="2"/>
      <c r="ECF140" s="2"/>
      <c r="ECG140" s="2"/>
      <c r="ECH140" s="2"/>
      <c r="ECI140" s="2"/>
      <c r="ECJ140" s="2"/>
      <c r="ECK140" s="2"/>
      <c r="ECL140" s="2"/>
      <c r="ECM140" s="2"/>
      <c r="ECN140" s="2"/>
      <c r="ECO140" s="2"/>
      <c r="ECP140" s="2"/>
      <c r="ECQ140" s="2"/>
      <c r="ECR140" s="2"/>
      <c r="ECS140" s="2"/>
      <c r="ECT140" s="2"/>
      <c r="ECU140" s="2"/>
      <c r="ECV140" s="2"/>
      <c r="ECW140" s="2"/>
      <c r="ECX140" s="2"/>
      <c r="ECY140" s="2"/>
      <c r="ECZ140" s="2"/>
      <c r="EDA140" s="2"/>
      <c r="EDB140" s="2"/>
      <c r="EDC140" s="2"/>
      <c r="EDD140" s="2"/>
      <c r="EDE140" s="2"/>
      <c r="EDF140" s="2"/>
      <c r="EDG140" s="2"/>
      <c r="EDH140" s="2"/>
      <c r="EDI140" s="2"/>
      <c r="EDJ140" s="2"/>
      <c r="EDK140" s="2"/>
      <c r="EDL140" s="2"/>
      <c r="EDM140" s="2"/>
      <c r="EDN140" s="2"/>
      <c r="EDO140" s="2"/>
      <c r="EDP140" s="2"/>
      <c r="EDQ140" s="2"/>
      <c r="EDR140" s="2"/>
      <c r="EDS140" s="2"/>
      <c r="EDT140" s="2"/>
      <c r="EDU140" s="2"/>
      <c r="EDV140" s="2"/>
      <c r="EDW140" s="2"/>
      <c r="EDX140" s="2"/>
      <c r="EDY140" s="2"/>
      <c r="EDZ140" s="2"/>
      <c r="EEA140" s="2"/>
      <c r="EEB140" s="2"/>
      <c r="EEC140" s="2"/>
      <c r="EED140" s="2"/>
      <c r="EEE140" s="2"/>
      <c r="EEF140" s="2"/>
      <c r="EEG140" s="2"/>
      <c r="EEH140" s="2"/>
      <c r="EEI140" s="2"/>
      <c r="EEJ140" s="2"/>
      <c r="EEK140" s="2"/>
      <c r="EEL140" s="2"/>
      <c r="EEM140" s="2"/>
      <c r="EEN140" s="2"/>
      <c r="EEO140" s="2"/>
      <c r="EEP140" s="2"/>
      <c r="EEQ140" s="2"/>
      <c r="EER140" s="2"/>
      <c r="EES140" s="2"/>
      <c r="EET140" s="2"/>
      <c r="EEU140" s="2"/>
      <c r="EEV140" s="2"/>
      <c r="EEW140" s="2"/>
      <c r="EEX140" s="2"/>
      <c r="EEY140" s="2"/>
      <c r="EEZ140" s="2"/>
      <c r="EFA140" s="2"/>
      <c r="EFB140" s="2"/>
      <c r="EFC140" s="2"/>
      <c r="EFD140" s="2"/>
      <c r="EFE140" s="2"/>
      <c r="EFF140" s="2"/>
      <c r="EFG140" s="2"/>
      <c r="EFH140" s="2"/>
      <c r="EFI140" s="2"/>
      <c r="EFJ140" s="2"/>
      <c r="EFK140" s="2"/>
      <c r="EFL140" s="2"/>
      <c r="EFM140" s="2"/>
      <c r="EFN140" s="2"/>
      <c r="EFO140" s="2"/>
      <c r="EFP140" s="2"/>
      <c r="EFQ140" s="2"/>
      <c r="EFR140" s="2"/>
      <c r="EFS140" s="2"/>
      <c r="EFT140" s="2"/>
      <c r="EFU140" s="2"/>
      <c r="EFV140" s="2"/>
      <c r="EFW140" s="2"/>
      <c r="EFX140" s="2"/>
      <c r="EFY140" s="2"/>
      <c r="EFZ140" s="2"/>
      <c r="EGA140" s="2"/>
      <c r="EGB140" s="2"/>
      <c r="EGC140" s="2"/>
      <c r="EGD140" s="2"/>
      <c r="EGE140" s="2"/>
      <c r="EGF140" s="2"/>
      <c r="EGG140" s="2"/>
      <c r="EGH140" s="2"/>
      <c r="EGI140" s="2"/>
      <c r="EGJ140" s="2"/>
      <c r="EGK140" s="2"/>
      <c r="EGL140" s="2"/>
      <c r="EGM140" s="2"/>
      <c r="EGN140" s="2"/>
      <c r="EGO140" s="2"/>
      <c r="EGP140" s="2"/>
      <c r="EGQ140" s="2"/>
      <c r="EGR140" s="2"/>
      <c r="EGS140" s="2"/>
      <c r="EGT140" s="2"/>
      <c r="EGU140" s="2"/>
      <c r="EGV140" s="2"/>
      <c r="EGW140" s="2"/>
      <c r="EGX140" s="2"/>
      <c r="EGY140" s="2"/>
      <c r="EGZ140" s="2"/>
      <c r="EHA140" s="2"/>
      <c r="EHB140" s="2"/>
      <c r="EHC140" s="2"/>
      <c r="EHD140" s="2"/>
      <c r="EHE140" s="2"/>
      <c r="EHF140" s="2"/>
      <c r="EHG140" s="2"/>
      <c r="EHH140" s="2"/>
      <c r="EHI140" s="2"/>
      <c r="EHJ140" s="2"/>
      <c r="EHK140" s="2"/>
      <c r="EHL140" s="2"/>
      <c r="EHM140" s="2"/>
      <c r="EHN140" s="2"/>
      <c r="EHO140" s="2"/>
      <c r="EHP140" s="2"/>
      <c r="EHQ140" s="2"/>
      <c r="EHR140" s="2"/>
      <c r="EHS140" s="2"/>
      <c r="EHT140" s="2"/>
      <c r="EHU140" s="2"/>
      <c r="EHV140" s="2"/>
      <c r="EHW140" s="2"/>
      <c r="EHX140" s="2"/>
      <c r="EHY140" s="2"/>
      <c r="EHZ140" s="2"/>
      <c r="EIA140" s="2"/>
      <c r="EIB140" s="2"/>
      <c r="EIC140" s="2"/>
      <c r="EID140" s="2"/>
      <c r="EIE140" s="2"/>
      <c r="EIF140" s="2"/>
      <c r="EIG140" s="2"/>
      <c r="EIH140" s="2"/>
      <c r="EII140" s="2"/>
      <c r="EIJ140" s="2"/>
      <c r="EIK140" s="2"/>
      <c r="EIL140" s="2"/>
      <c r="EIM140" s="2"/>
      <c r="EIN140" s="2"/>
      <c r="EIO140" s="2"/>
      <c r="EIP140" s="2"/>
      <c r="EIQ140" s="2"/>
      <c r="EIR140" s="2"/>
      <c r="EIS140" s="2"/>
      <c r="EIT140" s="2"/>
      <c r="EIU140" s="2"/>
      <c r="EIV140" s="2"/>
      <c r="EIW140" s="2"/>
      <c r="EIX140" s="2"/>
      <c r="EIY140" s="2"/>
      <c r="EIZ140" s="2"/>
      <c r="EJA140" s="2"/>
      <c r="EJB140" s="2"/>
      <c r="EJC140" s="2"/>
      <c r="EJD140" s="2"/>
      <c r="EJE140" s="2"/>
      <c r="EJF140" s="2"/>
      <c r="EJG140" s="2"/>
      <c r="EJH140" s="2"/>
      <c r="EJI140" s="2"/>
      <c r="EJJ140" s="2"/>
      <c r="EJK140" s="2"/>
      <c r="EJL140" s="2"/>
      <c r="EJM140" s="2"/>
      <c r="EJN140" s="2"/>
      <c r="EJO140" s="2"/>
      <c r="EJP140" s="2"/>
      <c r="EJQ140" s="2"/>
      <c r="EJR140" s="2"/>
      <c r="EJS140" s="2"/>
      <c r="EJT140" s="2"/>
      <c r="EJU140" s="2"/>
      <c r="EJV140" s="2"/>
      <c r="EJW140" s="2"/>
      <c r="EJX140" s="2"/>
      <c r="EJY140" s="2"/>
      <c r="EJZ140" s="2"/>
      <c r="EKA140" s="2"/>
      <c r="EKB140" s="2"/>
      <c r="EKC140" s="2"/>
      <c r="EKD140" s="2"/>
      <c r="EKE140" s="2"/>
      <c r="EKF140" s="2"/>
      <c r="EKG140" s="2"/>
      <c r="EKH140" s="2"/>
      <c r="EKI140" s="2"/>
      <c r="EKJ140" s="2"/>
      <c r="EKK140" s="2"/>
      <c r="EKL140" s="2"/>
      <c r="EKM140" s="2"/>
      <c r="EKN140" s="2"/>
      <c r="EKO140" s="2"/>
      <c r="EKP140" s="2"/>
      <c r="EKQ140" s="2"/>
      <c r="EKR140" s="2"/>
      <c r="EKS140" s="2"/>
      <c r="EKT140" s="2"/>
      <c r="EKU140" s="2"/>
      <c r="EKV140" s="2"/>
      <c r="EKW140" s="2"/>
      <c r="EKX140" s="2"/>
      <c r="EKY140" s="2"/>
      <c r="EKZ140" s="2"/>
      <c r="ELA140" s="2"/>
      <c r="ELB140" s="2"/>
      <c r="ELC140" s="2"/>
      <c r="ELD140" s="2"/>
      <c r="ELE140" s="2"/>
      <c r="ELF140" s="2"/>
      <c r="ELG140" s="2"/>
      <c r="ELH140" s="2"/>
      <c r="ELI140" s="2"/>
      <c r="ELJ140" s="2"/>
      <c r="ELK140" s="2"/>
      <c r="ELL140" s="2"/>
      <c r="ELM140" s="2"/>
      <c r="ELN140" s="2"/>
      <c r="ELO140" s="2"/>
      <c r="ELP140" s="2"/>
      <c r="ELQ140" s="2"/>
      <c r="ELR140" s="2"/>
      <c r="ELS140" s="2"/>
      <c r="ELT140" s="2"/>
      <c r="ELU140" s="2"/>
      <c r="ELV140" s="2"/>
      <c r="ELW140" s="2"/>
      <c r="ELX140" s="2"/>
      <c r="ELY140" s="2"/>
      <c r="ELZ140" s="2"/>
      <c r="EMA140" s="2"/>
      <c r="EMB140" s="2"/>
      <c r="EMC140" s="2"/>
      <c r="EMD140" s="2"/>
      <c r="EME140" s="2"/>
      <c r="EMF140" s="2"/>
      <c r="EMG140" s="2"/>
      <c r="EMH140" s="2"/>
      <c r="EMI140" s="2"/>
      <c r="EMJ140" s="2"/>
      <c r="EMK140" s="2"/>
      <c r="EML140" s="2"/>
      <c r="EMM140" s="2"/>
      <c r="EMN140" s="2"/>
      <c r="EMO140" s="2"/>
      <c r="EMP140" s="2"/>
      <c r="EMQ140" s="2"/>
      <c r="EMR140" s="2"/>
      <c r="EMS140" s="2"/>
      <c r="EMT140" s="2"/>
      <c r="EMU140" s="2"/>
      <c r="EMV140" s="2"/>
      <c r="EMW140" s="2"/>
      <c r="EMX140" s="2"/>
      <c r="EMY140" s="2"/>
      <c r="EMZ140" s="2"/>
      <c r="ENA140" s="2"/>
      <c r="ENB140" s="2"/>
      <c r="ENC140" s="2"/>
      <c r="END140" s="2"/>
      <c r="ENE140" s="2"/>
      <c r="ENF140" s="2"/>
      <c r="ENG140" s="2"/>
      <c r="ENH140" s="2"/>
      <c r="ENI140" s="2"/>
      <c r="ENJ140" s="2"/>
      <c r="ENK140" s="2"/>
      <c r="ENL140" s="2"/>
      <c r="ENM140" s="2"/>
      <c r="ENN140" s="2"/>
      <c r="ENO140" s="2"/>
      <c r="ENP140" s="2"/>
      <c r="ENQ140" s="2"/>
      <c r="ENR140" s="2"/>
      <c r="ENS140" s="2"/>
      <c r="ENT140" s="2"/>
      <c r="ENU140" s="2"/>
      <c r="ENV140" s="2"/>
      <c r="ENW140" s="2"/>
      <c r="ENX140" s="2"/>
      <c r="ENY140" s="2"/>
      <c r="ENZ140" s="2"/>
      <c r="EOA140" s="2"/>
      <c r="EOB140" s="2"/>
      <c r="EOC140" s="2"/>
      <c r="EOD140" s="2"/>
      <c r="EOE140" s="2"/>
      <c r="EOF140" s="2"/>
      <c r="EOG140" s="2"/>
      <c r="EOH140" s="2"/>
      <c r="EOI140" s="2"/>
      <c r="EOJ140" s="2"/>
      <c r="EOK140" s="2"/>
      <c r="EOL140" s="2"/>
      <c r="EOM140" s="2"/>
      <c r="EON140" s="2"/>
      <c r="EOO140" s="2"/>
      <c r="EOP140" s="2"/>
      <c r="EOQ140" s="2"/>
      <c r="EOR140" s="2"/>
      <c r="EOS140" s="2"/>
      <c r="EOT140" s="2"/>
      <c r="EOU140" s="2"/>
      <c r="EOV140" s="2"/>
      <c r="EOW140" s="2"/>
      <c r="EOX140" s="2"/>
      <c r="EOY140" s="2"/>
      <c r="EOZ140" s="2"/>
      <c r="EPA140" s="2"/>
      <c r="EPB140" s="2"/>
      <c r="EPC140" s="2"/>
      <c r="EPD140" s="2"/>
      <c r="EPE140" s="2"/>
      <c r="EPF140" s="2"/>
      <c r="EPG140" s="2"/>
      <c r="EPH140" s="2"/>
      <c r="EPI140" s="2"/>
      <c r="EPJ140" s="2"/>
      <c r="EPK140" s="2"/>
      <c r="EPL140" s="2"/>
      <c r="EPM140" s="2"/>
      <c r="EPN140" s="2"/>
      <c r="EPO140" s="2"/>
      <c r="EPP140" s="2"/>
      <c r="EPQ140" s="2"/>
      <c r="EPR140" s="2"/>
      <c r="EPS140" s="2"/>
      <c r="EPT140" s="2"/>
      <c r="EPU140" s="2"/>
      <c r="EPV140" s="2"/>
      <c r="EPW140" s="2"/>
      <c r="EPX140" s="2"/>
      <c r="EPY140" s="2"/>
      <c r="EPZ140" s="2"/>
      <c r="EQA140" s="2"/>
      <c r="EQB140" s="2"/>
      <c r="EQC140" s="2"/>
      <c r="EQD140" s="2"/>
      <c r="EQE140" s="2"/>
      <c r="EQF140" s="2"/>
      <c r="EQG140" s="2"/>
      <c r="EQH140" s="2"/>
      <c r="EQI140" s="2"/>
      <c r="EQJ140" s="2"/>
      <c r="EQK140" s="2"/>
      <c r="EQL140" s="2"/>
      <c r="EQM140" s="2"/>
      <c r="EQN140" s="2"/>
      <c r="EQO140" s="2"/>
      <c r="EQP140" s="2"/>
      <c r="EQQ140" s="2"/>
      <c r="EQR140" s="2"/>
      <c r="EQS140" s="2"/>
      <c r="EQT140" s="2"/>
      <c r="EQU140" s="2"/>
      <c r="EQV140" s="2"/>
      <c r="EQW140" s="2"/>
      <c r="EQX140" s="2"/>
      <c r="EQY140" s="2"/>
      <c r="EQZ140" s="2"/>
      <c r="ERA140" s="2"/>
      <c r="ERB140" s="2"/>
      <c r="ERC140" s="2"/>
      <c r="ERD140" s="2"/>
      <c r="ERE140" s="2"/>
      <c r="ERF140" s="2"/>
      <c r="ERG140" s="2"/>
      <c r="ERH140" s="2"/>
      <c r="ERI140" s="2"/>
      <c r="ERJ140" s="2"/>
      <c r="ERK140" s="2"/>
      <c r="ERL140" s="2"/>
      <c r="ERM140" s="2"/>
      <c r="ERN140" s="2"/>
      <c r="ERO140" s="2"/>
      <c r="ERP140" s="2"/>
      <c r="ERQ140" s="2"/>
      <c r="ERR140" s="2"/>
      <c r="ERS140" s="2"/>
      <c r="ERT140" s="2"/>
      <c r="ERU140" s="2"/>
      <c r="ERV140" s="2"/>
      <c r="ERW140" s="2"/>
      <c r="ERX140" s="2"/>
      <c r="ERY140" s="2"/>
      <c r="ERZ140" s="2"/>
      <c r="ESA140" s="2"/>
      <c r="ESB140" s="2"/>
      <c r="ESC140" s="2"/>
      <c r="ESD140" s="2"/>
      <c r="ESE140" s="2"/>
      <c r="ESF140" s="2"/>
      <c r="ESG140" s="2"/>
      <c r="ESH140" s="2"/>
      <c r="ESI140" s="2"/>
      <c r="ESJ140" s="2"/>
      <c r="ESK140" s="2"/>
      <c r="ESL140" s="2"/>
      <c r="ESM140" s="2"/>
      <c r="ESN140" s="2"/>
      <c r="ESO140" s="2"/>
      <c r="ESP140" s="2"/>
      <c r="ESQ140" s="2"/>
      <c r="ESR140" s="2"/>
      <c r="ESS140" s="2"/>
      <c r="EST140" s="2"/>
      <c r="ESU140" s="2"/>
      <c r="ESV140" s="2"/>
      <c r="ESW140" s="2"/>
      <c r="ESX140" s="2"/>
      <c r="ESY140" s="2"/>
      <c r="ESZ140" s="2"/>
      <c r="ETA140" s="2"/>
      <c r="ETB140" s="2"/>
      <c r="ETC140" s="2"/>
      <c r="ETD140" s="2"/>
      <c r="ETE140" s="2"/>
      <c r="ETF140" s="2"/>
      <c r="ETG140" s="2"/>
      <c r="ETH140" s="2"/>
      <c r="ETI140" s="2"/>
      <c r="ETJ140" s="2"/>
      <c r="ETK140" s="2"/>
      <c r="ETL140" s="2"/>
      <c r="ETM140" s="2"/>
      <c r="ETN140" s="2"/>
      <c r="ETO140" s="2"/>
      <c r="ETP140" s="2"/>
      <c r="ETQ140" s="2"/>
      <c r="ETR140" s="2"/>
      <c r="ETS140" s="2"/>
      <c r="ETT140" s="2"/>
      <c r="ETU140" s="2"/>
      <c r="ETV140" s="2"/>
      <c r="ETW140" s="2"/>
      <c r="ETX140" s="2"/>
      <c r="ETY140" s="2"/>
      <c r="ETZ140" s="2"/>
      <c r="EUA140" s="2"/>
      <c r="EUB140" s="2"/>
      <c r="EUC140" s="2"/>
      <c r="EUD140" s="2"/>
      <c r="EUE140" s="2"/>
      <c r="EUF140" s="2"/>
      <c r="EUG140" s="2"/>
      <c r="EUH140" s="2"/>
      <c r="EUI140" s="2"/>
      <c r="EUJ140" s="2"/>
      <c r="EUK140" s="2"/>
      <c r="EUL140" s="2"/>
      <c r="EUM140" s="2"/>
      <c r="EUN140" s="2"/>
      <c r="EUO140" s="2"/>
      <c r="EUP140" s="2"/>
      <c r="EUQ140" s="2"/>
      <c r="EUR140" s="2"/>
      <c r="EUS140" s="2"/>
      <c r="EUT140" s="2"/>
      <c r="EUU140" s="2"/>
      <c r="EUV140" s="2"/>
      <c r="EUW140" s="2"/>
      <c r="EUX140" s="2"/>
      <c r="EUY140" s="2"/>
      <c r="EUZ140" s="2"/>
      <c r="EVA140" s="2"/>
      <c r="EVB140" s="2"/>
      <c r="EVC140" s="2"/>
      <c r="EVD140" s="2"/>
      <c r="EVE140" s="2"/>
      <c r="EVF140" s="2"/>
      <c r="EVG140" s="2"/>
      <c r="EVH140" s="2"/>
      <c r="EVI140" s="2"/>
      <c r="EVJ140" s="2"/>
      <c r="EVK140" s="2"/>
      <c r="EVL140" s="2"/>
      <c r="EVM140" s="2"/>
      <c r="EVN140" s="2"/>
      <c r="EVO140" s="2"/>
      <c r="EVP140" s="2"/>
      <c r="EVQ140" s="2"/>
      <c r="EVR140" s="2"/>
      <c r="EVS140" s="2"/>
      <c r="EVT140" s="2"/>
      <c r="EVU140" s="2"/>
      <c r="EVV140" s="2"/>
      <c r="EVW140" s="2"/>
      <c r="EVX140" s="2"/>
      <c r="EVY140" s="2"/>
      <c r="EVZ140" s="2"/>
      <c r="EWA140" s="2"/>
      <c r="EWB140" s="2"/>
      <c r="EWC140" s="2"/>
      <c r="EWD140" s="2"/>
      <c r="EWE140" s="2"/>
      <c r="EWF140" s="2"/>
      <c r="EWG140" s="2"/>
      <c r="EWH140" s="2"/>
      <c r="EWI140" s="2"/>
      <c r="EWJ140" s="2"/>
      <c r="EWK140" s="2"/>
      <c r="EWL140" s="2"/>
      <c r="EWM140" s="2"/>
      <c r="EWN140" s="2"/>
      <c r="EWO140" s="2"/>
      <c r="EWP140" s="2"/>
      <c r="EWQ140" s="2"/>
      <c r="EWR140" s="2"/>
      <c r="EWS140" s="2"/>
      <c r="EWT140" s="2"/>
      <c r="EWU140" s="2"/>
      <c r="EWV140" s="2"/>
      <c r="EWW140" s="2"/>
      <c r="EWX140" s="2"/>
      <c r="EWY140" s="2"/>
      <c r="EWZ140" s="2"/>
      <c r="EXA140" s="2"/>
      <c r="EXB140" s="2"/>
      <c r="EXC140" s="2"/>
      <c r="EXD140" s="2"/>
      <c r="EXE140" s="2"/>
      <c r="EXF140" s="2"/>
      <c r="EXG140" s="2"/>
      <c r="EXH140" s="2"/>
      <c r="EXI140" s="2"/>
      <c r="EXJ140" s="2"/>
      <c r="EXK140" s="2"/>
      <c r="EXL140" s="2"/>
      <c r="EXM140" s="2"/>
      <c r="EXN140" s="2"/>
      <c r="EXO140" s="2"/>
      <c r="EXP140" s="2"/>
      <c r="EXQ140" s="2"/>
      <c r="EXR140" s="2"/>
      <c r="EXS140" s="2"/>
      <c r="EXT140" s="2"/>
      <c r="EXU140" s="2"/>
      <c r="EXV140" s="2"/>
      <c r="EXW140" s="2"/>
      <c r="EXX140" s="2"/>
      <c r="EXY140" s="2"/>
      <c r="EXZ140" s="2"/>
      <c r="EYA140" s="2"/>
      <c r="EYB140" s="2"/>
      <c r="EYC140" s="2"/>
      <c r="EYD140" s="2"/>
      <c r="EYE140" s="2"/>
      <c r="EYF140" s="2"/>
      <c r="EYG140" s="2"/>
      <c r="EYH140" s="2"/>
      <c r="EYI140" s="2"/>
      <c r="EYJ140" s="2"/>
      <c r="EYK140" s="2"/>
      <c r="EYL140" s="2"/>
      <c r="EYM140" s="2"/>
      <c r="EYN140" s="2"/>
      <c r="EYO140" s="2"/>
      <c r="EYP140" s="2"/>
      <c r="EYQ140" s="2"/>
      <c r="EYR140" s="2"/>
      <c r="EYS140" s="2"/>
      <c r="EYT140" s="2"/>
      <c r="EYU140" s="2"/>
      <c r="EYV140" s="2"/>
      <c r="EYW140" s="2"/>
      <c r="EYX140" s="2"/>
      <c r="EYY140" s="2"/>
      <c r="EYZ140" s="2"/>
      <c r="EZA140" s="2"/>
      <c r="EZB140" s="2"/>
      <c r="EZC140" s="2"/>
      <c r="EZD140" s="2"/>
      <c r="EZE140" s="2"/>
      <c r="EZF140" s="2"/>
      <c r="EZG140" s="2"/>
      <c r="EZH140" s="2"/>
      <c r="EZI140" s="2"/>
      <c r="EZJ140" s="2"/>
      <c r="EZK140" s="2"/>
      <c r="EZL140" s="2"/>
      <c r="EZM140" s="2"/>
      <c r="EZN140" s="2"/>
      <c r="EZO140" s="2"/>
      <c r="EZP140" s="2"/>
      <c r="EZQ140" s="2"/>
      <c r="EZR140" s="2"/>
      <c r="EZS140" s="2"/>
      <c r="EZT140" s="2"/>
      <c r="EZU140" s="2"/>
      <c r="EZV140" s="2"/>
      <c r="EZW140" s="2"/>
      <c r="EZX140" s="2"/>
      <c r="EZY140" s="2"/>
      <c r="EZZ140" s="2"/>
      <c r="FAA140" s="2"/>
      <c r="FAB140" s="2"/>
      <c r="FAC140" s="2"/>
      <c r="FAD140" s="2"/>
      <c r="FAE140" s="2"/>
      <c r="FAF140" s="2"/>
      <c r="FAG140" s="2"/>
      <c r="FAH140" s="2"/>
      <c r="FAI140" s="2"/>
      <c r="FAJ140" s="2"/>
      <c r="FAK140" s="2"/>
      <c r="FAL140" s="2"/>
      <c r="FAM140" s="2"/>
      <c r="FAN140" s="2"/>
      <c r="FAO140" s="2"/>
      <c r="FAP140" s="2"/>
      <c r="FAQ140" s="2"/>
      <c r="FAR140" s="2"/>
      <c r="FAS140" s="2"/>
      <c r="FAT140" s="2"/>
      <c r="FAU140" s="2"/>
      <c r="FAV140" s="2"/>
      <c r="FAW140" s="2"/>
      <c r="FAX140" s="2"/>
      <c r="FAY140" s="2"/>
      <c r="FAZ140" s="2"/>
      <c r="FBA140" s="2"/>
      <c r="FBB140" s="2"/>
      <c r="FBC140" s="2"/>
      <c r="FBD140" s="2"/>
      <c r="FBE140" s="2"/>
      <c r="FBF140" s="2"/>
      <c r="FBG140" s="2"/>
      <c r="FBH140" s="2"/>
      <c r="FBI140" s="2"/>
      <c r="FBJ140" s="2"/>
      <c r="FBK140" s="2"/>
      <c r="FBL140" s="2"/>
      <c r="FBM140" s="2"/>
      <c r="FBN140" s="2"/>
      <c r="FBO140" s="2"/>
      <c r="FBP140" s="2"/>
      <c r="FBQ140" s="2"/>
      <c r="FBR140" s="2"/>
      <c r="FBS140" s="2"/>
      <c r="FBT140" s="2"/>
      <c r="FBU140" s="2"/>
      <c r="FBV140" s="2"/>
      <c r="FBW140" s="2"/>
      <c r="FBX140" s="2"/>
      <c r="FBY140" s="2"/>
      <c r="FBZ140" s="2"/>
      <c r="FCA140" s="2"/>
      <c r="FCB140" s="2"/>
      <c r="FCC140" s="2"/>
      <c r="FCD140" s="2"/>
      <c r="FCE140" s="2"/>
      <c r="FCF140" s="2"/>
      <c r="FCG140" s="2"/>
      <c r="FCH140" s="2"/>
      <c r="FCI140" s="2"/>
      <c r="FCJ140" s="2"/>
      <c r="FCK140" s="2"/>
      <c r="FCL140" s="2"/>
      <c r="FCM140" s="2"/>
      <c r="FCN140" s="2"/>
      <c r="FCO140" s="2"/>
      <c r="FCP140" s="2"/>
      <c r="FCQ140" s="2"/>
      <c r="FCR140" s="2"/>
      <c r="FCS140" s="2"/>
      <c r="FCT140" s="2"/>
      <c r="FCU140" s="2"/>
      <c r="FCV140" s="2"/>
      <c r="FCW140" s="2"/>
      <c r="FCX140" s="2"/>
      <c r="FCY140" s="2"/>
      <c r="FCZ140" s="2"/>
      <c r="FDA140" s="2"/>
      <c r="FDB140" s="2"/>
      <c r="FDC140" s="2"/>
      <c r="FDD140" s="2"/>
      <c r="FDE140" s="2"/>
      <c r="FDF140" s="2"/>
      <c r="FDG140" s="2"/>
      <c r="FDH140" s="2"/>
      <c r="FDI140" s="2"/>
      <c r="FDJ140" s="2"/>
      <c r="FDK140" s="2"/>
      <c r="FDL140" s="2"/>
      <c r="FDM140" s="2"/>
      <c r="FDN140" s="2"/>
      <c r="FDO140" s="2"/>
      <c r="FDP140" s="2"/>
      <c r="FDQ140" s="2"/>
      <c r="FDR140" s="2"/>
      <c r="FDS140" s="2"/>
      <c r="FDT140" s="2"/>
      <c r="FDU140" s="2"/>
      <c r="FDV140" s="2"/>
      <c r="FDW140" s="2"/>
      <c r="FDX140" s="2"/>
      <c r="FDY140" s="2"/>
      <c r="FDZ140" s="2"/>
      <c r="FEA140" s="2"/>
      <c r="FEB140" s="2"/>
      <c r="FEC140" s="2"/>
      <c r="FED140" s="2"/>
      <c r="FEE140" s="2"/>
      <c r="FEF140" s="2"/>
      <c r="FEG140" s="2"/>
      <c r="FEH140" s="2"/>
      <c r="FEI140" s="2"/>
      <c r="FEJ140" s="2"/>
      <c r="FEK140" s="2"/>
      <c r="FEL140" s="2"/>
      <c r="FEM140" s="2"/>
      <c r="FEN140" s="2"/>
      <c r="FEO140" s="2"/>
      <c r="FEP140" s="2"/>
      <c r="FEQ140" s="2"/>
      <c r="FER140" s="2"/>
      <c r="FES140" s="2"/>
      <c r="FET140" s="2"/>
      <c r="FEU140" s="2"/>
      <c r="FEV140" s="2"/>
      <c r="FEW140" s="2"/>
      <c r="FEX140" s="2"/>
      <c r="FEY140" s="2"/>
      <c r="FEZ140" s="2"/>
      <c r="FFA140" s="2"/>
      <c r="FFB140" s="2"/>
      <c r="FFC140" s="2"/>
      <c r="FFD140" s="2"/>
      <c r="FFE140" s="2"/>
      <c r="FFF140" s="2"/>
      <c r="FFG140" s="2"/>
      <c r="FFH140" s="2"/>
      <c r="FFI140" s="2"/>
      <c r="FFJ140" s="2"/>
      <c r="FFK140" s="2"/>
      <c r="FFL140" s="2"/>
      <c r="FFM140" s="2"/>
      <c r="FFN140" s="2"/>
      <c r="FFO140" s="2"/>
      <c r="FFP140" s="2"/>
      <c r="FFQ140" s="2"/>
      <c r="FFR140" s="2"/>
      <c r="FFS140" s="2"/>
      <c r="FFT140" s="2"/>
      <c r="FFU140" s="2"/>
      <c r="FFV140" s="2"/>
      <c r="FFW140" s="2"/>
      <c r="FFX140" s="2"/>
      <c r="FFY140" s="2"/>
      <c r="FFZ140" s="2"/>
      <c r="FGA140" s="2"/>
      <c r="FGB140" s="2"/>
      <c r="FGC140" s="2"/>
      <c r="FGD140" s="2"/>
      <c r="FGE140" s="2"/>
      <c r="FGF140" s="2"/>
      <c r="FGG140" s="2"/>
      <c r="FGH140" s="2"/>
      <c r="FGI140" s="2"/>
      <c r="FGJ140" s="2"/>
      <c r="FGK140" s="2"/>
      <c r="FGL140" s="2"/>
      <c r="FGM140" s="2"/>
      <c r="FGN140" s="2"/>
      <c r="FGO140" s="2"/>
      <c r="FGP140" s="2"/>
      <c r="FGQ140" s="2"/>
      <c r="FGR140" s="2"/>
      <c r="FGS140" s="2"/>
      <c r="FGT140" s="2"/>
      <c r="FGU140" s="2"/>
      <c r="FGV140" s="2"/>
      <c r="FGW140" s="2"/>
      <c r="FGX140" s="2"/>
      <c r="FGY140" s="2"/>
      <c r="FGZ140" s="2"/>
      <c r="FHA140" s="2"/>
      <c r="FHB140" s="2"/>
      <c r="FHC140" s="2"/>
      <c r="FHD140" s="2"/>
      <c r="FHE140" s="2"/>
      <c r="FHF140" s="2"/>
      <c r="FHG140" s="2"/>
      <c r="FHH140" s="2"/>
      <c r="FHI140" s="2"/>
      <c r="FHJ140" s="2"/>
      <c r="FHK140" s="2"/>
      <c r="FHL140" s="2"/>
      <c r="FHM140" s="2"/>
      <c r="FHN140" s="2"/>
      <c r="FHO140" s="2"/>
      <c r="FHP140" s="2"/>
      <c r="FHQ140" s="2"/>
      <c r="FHR140" s="2"/>
      <c r="FHS140" s="2"/>
      <c r="FHT140" s="2"/>
      <c r="FHU140" s="2"/>
      <c r="FHV140" s="2"/>
      <c r="FHW140" s="2"/>
      <c r="FHX140" s="2"/>
      <c r="FHY140" s="2"/>
      <c r="FHZ140" s="2"/>
      <c r="FIA140" s="2"/>
      <c r="FIB140" s="2"/>
      <c r="FIC140" s="2"/>
      <c r="FID140" s="2"/>
      <c r="FIE140" s="2"/>
      <c r="FIF140" s="2"/>
      <c r="FIG140" s="2"/>
      <c r="FIH140" s="2"/>
      <c r="FII140" s="2"/>
      <c r="FIJ140" s="2"/>
      <c r="FIK140" s="2"/>
      <c r="FIL140" s="2"/>
      <c r="FIM140" s="2"/>
      <c r="FIN140" s="2"/>
      <c r="FIO140" s="2"/>
      <c r="FIP140" s="2"/>
      <c r="FIQ140" s="2"/>
      <c r="FIR140" s="2"/>
      <c r="FIS140" s="2"/>
      <c r="FIT140" s="2"/>
      <c r="FIU140" s="2"/>
      <c r="FIV140" s="2"/>
      <c r="FIW140" s="2"/>
      <c r="FIX140" s="2"/>
      <c r="FIY140" s="2"/>
      <c r="FIZ140" s="2"/>
      <c r="FJA140" s="2"/>
      <c r="FJB140" s="2"/>
      <c r="FJC140" s="2"/>
      <c r="FJD140" s="2"/>
      <c r="FJE140" s="2"/>
      <c r="FJF140" s="2"/>
      <c r="FJG140" s="2"/>
      <c r="FJH140" s="2"/>
      <c r="FJI140" s="2"/>
      <c r="FJJ140" s="2"/>
      <c r="FJK140" s="2"/>
      <c r="FJL140" s="2"/>
      <c r="FJM140" s="2"/>
      <c r="FJN140" s="2"/>
      <c r="FJO140" s="2"/>
      <c r="FJP140" s="2"/>
      <c r="FJQ140" s="2"/>
      <c r="FJR140" s="2"/>
      <c r="FJS140" s="2"/>
      <c r="FJT140" s="2"/>
      <c r="FJU140" s="2"/>
      <c r="FJV140" s="2"/>
      <c r="FJW140" s="2"/>
      <c r="FJX140" s="2"/>
      <c r="FJY140" s="2"/>
      <c r="FJZ140" s="2"/>
      <c r="FKA140" s="2"/>
      <c r="FKB140" s="2"/>
      <c r="FKC140" s="2"/>
      <c r="FKD140" s="2"/>
      <c r="FKE140" s="2"/>
      <c r="FKF140" s="2"/>
      <c r="FKG140" s="2"/>
      <c r="FKH140" s="2"/>
      <c r="FKI140" s="2"/>
      <c r="FKJ140" s="2"/>
      <c r="FKK140" s="2"/>
      <c r="FKL140" s="2"/>
      <c r="FKM140" s="2"/>
      <c r="FKN140" s="2"/>
      <c r="FKO140" s="2"/>
      <c r="FKP140" s="2"/>
      <c r="FKQ140" s="2"/>
      <c r="FKR140" s="2"/>
      <c r="FKS140" s="2"/>
      <c r="FKT140" s="2"/>
      <c r="FKU140" s="2"/>
      <c r="FKV140" s="2"/>
      <c r="FKW140" s="2"/>
      <c r="FKX140" s="2"/>
      <c r="FKY140" s="2"/>
      <c r="FKZ140" s="2"/>
      <c r="FLA140" s="2"/>
      <c r="FLB140" s="2"/>
      <c r="FLC140" s="2"/>
      <c r="FLD140" s="2"/>
      <c r="FLE140" s="2"/>
      <c r="FLF140" s="2"/>
      <c r="FLG140" s="2"/>
      <c r="FLH140" s="2"/>
      <c r="FLI140" s="2"/>
      <c r="FLJ140" s="2"/>
      <c r="FLK140" s="2"/>
      <c r="FLL140" s="2"/>
      <c r="FLM140" s="2"/>
      <c r="FLN140" s="2"/>
      <c r="FLO140" s="2"/>
      <c r="FLP140" s="2"/>
      <c r="FLQ140" s="2"/>
      <c r="FLR140" s="2"/>
      <c r="FLS140" s="2"/>
      <c r="FLT140" s="2"/>
      <c r="FLU140" s="2"/>
      <c r="FLV140" s="2"/>
      <c r="FLW140" s="2"/>
      <c r="FLX140" s="2"/>
      <c r="FLY140" s="2"/>
      <c r="FLZ140" s="2"/>
      <c r="FMA140" s="2"/>
      <c r="FMB140" s="2"/>
      <c r="FMC140" s="2"/>
      <c r="FMD140" s="2"/>
      <c r="FME140" s="2"/>
      <c r="FMF140" s="2"/>
      <c r="FMG140" s="2"/>
      <c r="FMH140" s="2"/>
      <c r="FMI140" s="2"/>
      <c r="FMJ140" s="2"/>
      <c r="FMK140" s="2"/>
      <c r="FML140" s="2"/>
      <c r="FMM140" s="2"/>
      <c r="FMN140" s="2"/>
      <c r="FMO140" s="2"/>
      <c r="FMP140" s="2"/>
      <c r="FMQ140" s="2"/>
      <c r="FMR140" s="2"/>
      <c r="FMS140" s="2"/>
      <c r="FMT140" s="2"/>
      <c r="FMU140" s="2"/>
      <c r="FMV140" s="2"/>
      <c r="FMW140" s="2"/>
      <c r="FMX140" s="2"/>
      <c r="FMY140" s="2"/>
      <c r="FMZ140" s="2"/>
      <c r="FNA140" s="2"/>
      <c r="FNB140" s="2"/>
      <c r="FNC140" s="2"/>
      <c r="FND140" s="2"/>
      <c r="FNE140" s="2"/>
      <c r="FNF140" s="2"/>
      <c r="FNG140" s="2"/>
      <c r="FNH140" s="2"/>
      <c r="FNI140" s="2"/>
      <c r="FNJ140" s="2"/>
      <c r="FNK140" s="2"/>
      <c r="FNL140" s="2"/>
      <c r="FNM140" s="2"/>
      <c r="FNN140" s="2"/>
      <c r="FNO140" s="2"/>
      <c r="FNP140" s="2"/>
      <c r="FNQ140" s="2"/>
      <c r="FNR140" s="2"/>
      <c r="FNS140" s="2"/>
      <c r="FNT140" s="2"/>
      <c r="FNU140" s="2"/>
      <c r="FNV140" s="2"/>
      <c r="FNW140" s="2"/>
      <c r="FNX140" s="2"/>
      <c r="FNY140" s="2"/>
      <c r="FNZ140" s="2"/>
      <c r="FOA140" s="2"/>
      <c r="FOB140" s="2"/>
      <c r="FOC140" s="2"/>
      <c r="FOD140" s="2"/>
      <c r="FOE140" s="2"/>
      <c r="FOF140" s="2"/>
      <c r="FOG140" s="2"/>
      <c r="FOH140" s="2"/>
      <c r="FOI140" s="2"/>
      <c r="FOJ140" s="2"/>
      <c r="FOK140" s="2"/>
      <c r="FOL140" s="2"/>
      <c r="FOM140" s="2"/>
      <c r="FON140" s="2"/>
      <c r="FOO140" s="2"/>
      <c r="FOP140" s="2"/>
      <c r="FOQ140" s="2"/>
      <c r="FOR140" s="2"/>
      <c r="FOS140" s="2"/>
      <c r="FOT140" s="2"/>
      <c r="FOU140" s="2"/>
      <c r="FOV140" s="2"/>
      <c r="FOW140" s="2"/>
      <c r="FOX140" s="2"/>
      <c r="FOY140" s="2"/>
      <c r="FOZ140" s="2"/>
      <c r="FPA140" s="2"/>
      <c r="FPB140" s="2"/>
      <c r="FPC140" s="2"/>
      <c r="FPD140" s="2"/>
      <c r="FPE140" s="2"/>
      <c r="FPF140" s="2"/>
      <c r="FPG140" s="2"/>
      <c r="FPH140" s="2"/>
      <c r="FPI140" s="2"/>
      <c r="FPJ140" s="2"/>
      <c r="FPK140" s="2"/>
      <c r="FPL140" s="2"/>
      <c r="FPM140" s="2"/>
      <c r="FPN140" s="2"/>
      <c r="FPO140" s="2"/>
      <c r="FPP140" s="2"/>
      <c r="FPQ140" s="2"/>
      <c r="FPR140" s="2"/>
      <c r="FPS140" s="2"/>
      <c r="FPT140" s="2"/>
      <c r="FPU140" s="2"/>
      <c r="FPV140" s="2"/>
      <c r="FPW140" s="2"/>
      <c r="FPX140" s="2"/>
      <c r="FPY140" s="2"/>
      <c r="FPZ140" s="2"/>
      <c r="FQA140" s="2"/>
      <c r="FQB140" s="2"/>
      <c r="FQC140" s="2"/>
      <c r="FQD140" s="2"/>
      <c r="FQE140" s="2"/>
      <c r="FQF140" s="2"/>
      <c r="FQG140" s="2"/>
      <c r="FQH140" s="2"/>
      <c r="FQI140" s="2"/>
      <c r="FQJ140" s="2"/>
      <c r="FQK140" s="2"/>
      <c r="FQL140" s="2"/>
      <c r="FQM140" s="2"/>
      <c r="FQN140" s="2"/>
      <c r="FQO140" s="2"/>
      <c r="FQP140" s="2"/>
      <c r="FQQ140" s="2"/>
      <c r="FQR140" s="2"/>
      <c r="FQS140" s="2"/>
      <c r="FQT140" s="2"/>
      <c r="FQU140" s="2"/>
      <c r="FQV140" s="2"/>
      <c r="FQW140" s="2"/>
      <c r="FQX140" s="2"/>
      <c r="FQY140" s="2"/>
      <c r="FQZ140" s="2"/>
      <c r="FRA140" s="2"/>
      <c r="FRB140" s="2"/>
      <c r="FRC140" s="2"/>
      <c r="FRD140" s="2"/>
      <c r="FRE140" s="2"/>
      <c r="FRF140" s="2"/>
      <c r="FRG140" s="2"/>
      <c r="FRH140" s="2"/>
      <c r="FRI140" s="2"/>
      <c r="FRJ140" s="2"/>
      <c r="FRK140" s="2"/>
      <c r="FRL140" s="2"/>
      <c r="FRM140" s="2"/>
      <c r="FRN140" s="2"/>
      <c r="FRO140" s="2"/>
      <c r="FRP140" s="2"/>
      <c r="FRQ140" s="2"/>
      <c r="FRR140" s="2"/>
      <c r="FRS140" s="2"/>
      <c r="FRT140" s="2"/>
      <c r="FRU140" s="2"/>
      <c r="FRV140" s="2"/>
      <c r="FRW140" s="2"/>
      <c r="FRX140" s="2"/>
      <c r="FRY140" s="2"/>
      <c r="FRZ140" s="2"/>
      <c r="FSA140" s="2"/>
      <c r="FSB140" s="2"/>
      <c r="FSC140" s="2"/>
      <c r="FSD140" s="2"/>
      <c r="FSE140" s="2"/>
      <c r="FSF140" s="2"/>
      <c r="FSG140" s="2"/>
      <c r="FSH140" s="2"/>
      <c r="FSI140" s="2"/>
      <c r="FSJ140" s="2"/>
      <c r="FSK140" s="2"/>
      <c r="FSL140" s="2"/>
      <c r="FSM140" s="2"/>
      <c r="FSN140" s="2"/>
      <c r="FSO140" s="2"/>
      <c r="FSP140" s="2"/>
      <c r="FSQ140" s="2"/>
      <c r="FSR140" s="2"/>
      <c r="FSS140" s="2"/>
      <c r="FST140" s="2"/>
      <c r="FSU140" s="2"/>
      <c r="FSV140" s="2"/>
      <c r="FSW140" s="2"/>
      <c r="FSX140" s="2"/>
      <c r="FSY140" s="2"/>
      <c r="FSZ140" s="2"/>
      <c r="FTA140" s="2"/>
      <c r="FTB140" s="2"/>
      <c r="FTC140" s="2"/>
      <c r="FTD140" s="2"/>
      <c r="FTE140" s="2"/>
      <c r="FTF140" s="2"/>
      <c r="FTG140" s="2"/>
      <c r="FTH140" s="2"/>
      <c r="FTI140" s="2"/>
      <c r="FTJ140" s="2"/>
      <c r="FTK140" s="2"/>
      <c r="FTL140" s="2"/>
      <c r="FTM140" s="2"/>
      <c r="FTN140" s="2"/>
      <c r="FTO140" s="2"/>
      <c r="FTP140" s="2"/>
      <c r="FTQ140" s="2"/>
      <c r="FTR140" s="2"/>
      <c r="FTS140" s="2"/>
      <c r="FTT140" s="2"/>
      <c r="FTU140" s="2"/>
      <c r="FTV140" s="2"/>
      <c r="FTW140" s="2"/>
      <c r="FTX140" s="2"/>
      <c r="FTY140" s="2"/>
      <c r="FTZ140" s="2"/>
      <c r="FUA140" s="2"/>
      <c r="FUB140" s="2"/>
      <c r="FUC140" s="2"/>
      <c r="FUD140" s="2"/>
      <c r="FUE140" s="2"/>
      <c r="FUF140" s="2"/>
      <c r="FUG140" s="2"/>
      <c r="FUH140" s="2"/>
      <c r="FUI140" s="2"/>
      <c r="FUJ140" s="2"/>
      <c r="FUK140" s="2"/>
      <c r="FUL140" s="2"/>
      <c r="FUM140" s="2"/>
      <c r="FUN140" s="2"/>
      <c r="FUO140" s="2"/>
      <c r="FUP140" s="2"/>
      <c r="FUQ140" s="2"/>
      <c r="FUR140" s="2"/>
      <c r="FUS140" s="2"/>
      <c r="FUT140" s="2"/>
      <c r="FUU140" s="2"/>
      <c r="FUV140" s="2"/>
      <c r="FUW140" s="2"/>
      <c r="FUX140" s="2"/>
      <c r="FUY140" s="2"/>
      <c r="FUZ140" s="2"/>
      <c r="FVA140" s="2"/>
      <c r="FVB140" s="2"/>
      <c r="FVC140" s="2"/>
      <c r="FVD140" s="2"/>
      <c r="FVE140" s="2"/>
      <c r="FVF140" s="2"/>
      <c r="FVG140" s="2"/>
      <c r="FVH140" s="2"/>
      <c r="FVI140" s="2"/>
      <c r="FVJ140" s="2"/>
      <c r="FVK140" s="2"/>
      <c r="FVL140" s="2"/>
      <c r="FVM140" s="2"/>
      <c r="FVN140" s="2"/>
      <c r="FVO140" s="2"/>
      <c r="FVP140" s="2"/>
      <c r="FVQ140" s="2"/>
      <c r="FVR140" s="2"/>
      <c r="FVS140" s="2"/>
      <c r="FVT140" s="2"/>
      <c r="FVU140" s="2"/>
      <c r="FVV140" s="2"/>
      <c r="FVW140" s="2"/>
      <c r="FVX140" s="2"/>
      <c r="FVY140" s="2"/>
      <c r="FVZ140" s="2"/>
      <c r="FWA140" s="2"/>
      <c r="FWB140" s="2"/>
      <c r="FWC140" s="2"/>
      <c r="FWD140" s="2"/>
      <c r="FWE140" s="2"/>
      <c r="FWF140" s="2"/>
      <c r="FWG140" s="2"/>
      <c r="FWH140" s="2"/>
      <c r="FWI140" s="2"/>
      <c r="FWJ140" s="2"/>
      <c r="FWK140" s="2"/>
      <c r="FWL140" s="2"/>
      <c r="FWM140" s="2"/>
      <c r="FWN140" s="2"/>
      <c r="FWO140" s="2"/>
      <c r="FWP140" s="2"/>
      <c r="FWQ140" s="2"/>
      <c r="FWR140" s="2"/>
      <c r="FWS140" s="2"/>
      <c r="FWT140" s="2"/>
      <c r="FWU140" s="2"/>
      <c r="FWV140" s="2"/>
      <c r="FWW140" s="2"/>
      <c r="FWX140" s="2"/>
      <c r="FWY140" s="2"/>
      <c r="FWZ140" s="2"/>
      <c r="FXA140" s="2"/>
      <c r="FXB140" s="2"/>
      <c r="FXC140" s="2"/>
      <c r="FXD140" s="2"/>
      <c r="FXE140" s="2"/>
      <c r="FXF140" s="2"/>
      <c r="FXG140" s="2"/>
      <c r="FXH140" s="2"/>
      <c r="FXI140" s="2"/>
      <c r="FXJ140" s="2"/>
      <c r="FXK140" s="2"/>
      <c r="FXL140" s="2"/>
      <c r="FXM140" s="2"/>
      <c r="FXN140" s="2"/>
      <c r="FXO140" s="2"/>
      <c r="FXP140" s="2"/>
      <c r="FXQ140" s="2"/>
      <c r="FXR140" s="2"/>
      <c r="FXS140" s="2"/>
      <c r="FXT140" s="2"/>
      <c r="FXU140" s="2"/>
      <c r="FXV140" s="2"/>
      <c r="FXW140" s="2"/>
      <c r="FXX140" s="2"/>
      <c r="FXY140" s="2"/>
      <c r="FXZ140" s="2"/>
      <c r="FYA140" s="2"/>
      <c r="FYB140" s="2"/>
      <c r="FYC140" s="2"/>
      <c r="FYD140" s="2"/>
      <c r="FYE140" s="2"/>
      <c r="FYF140" s="2"/>
      <c r="FYG140" s="2"/>
      <c r="FYH140" s="2"/>
      <c r="FYI140" s="2"/>
      <c r="FYJ140" s="2"/>
      <c r="FYK140" s="2"/>
      <c r="FYL140" s="2"/>
      <c r="FYM140" s="2"/>
      <c r="FYN140" s="2"/>
      <c r="FYO140" s="2"/>
      <c r="FYP140" s="2"/>
      <c r="FYQ140" s="2"/>
      <c r="FYR140" s="2"/>
      <c r="FYS140" s="2"/>
      <c r="FYT140" s="2"/>
      <c r="FYU140" s="2"/>
      <c r="FYV140" s="2"/>
      <c r="FYW140" s="2"/>
      <c r="FYX140" s="2"/>
      <c r="FYY140" s="2"/>
      <c r="FYZ140" s="2"/>
      <c r="FZA140" s="2"/>
      <c r="FZB140" s="2"/>
      <c r="FZC140" s="2"/>
      <c r="FZD140" s="2"/>
      <c r="FZE140" s="2"/>
      <c r="FZF140" s="2"/>
      <c r="FZG140" s="2"/>
      <c r="FZH140" s="2"/>
      <c r="FZI140" s="2"/>
      <c r="FZJ140" s="2"/>
      <c r="FZK140" s="2"/>
      <c r="FZL140" s="2"/>
      <c r="FZM140" s="2"/>
      <c r="FZN140" s="2"/>
      <c r="FZO140" s="2"/>
      <c r="FZP140" s="2"/>
      <c r="FZQ140" s="2"/>
      <c r="FZR140" s="2"/>
      <c r="FZS140" s="2"/>
      <c r="FZT140" s="2"/>
      <c r="FZU140" s="2"/>
      <c r="FZV140" s="2"/>
      <c r="FZW140" s="2"/>
      <c r="FZX140" s="2"/>
      <c r="FZY140" s="2"/>
      <c r="FZZ140" s="2"/>
      <c r="GAA140" s="2"/>
      <c r="GAB140" s="2"/>
      <c r="GAC140" s="2"/>
      <c r="GAD140" s="2"/>
      <c r="GAE140" s="2"/>
      <c r="GAF140" s="2"/>
      <c r="GAG140" s="2"/>
      <c r="GAH140" s="2"/>
      <c r="GAI140" s="2"/>
      <c r="GAJ140" s="2"/>
      <c r="GAK140" s="2"/>
      <c r="GAL140" s="2"/>
      <c r="GAM140" s="2"/>
      <c r="GAN140" s="2"/>
      <c r="GAO140" s="2"/>
      <c r="GAP140" s="2"/>
      <c r="GAQ140" s="2"/>
      <c r="GAR140" s="2"/>
      <c r="GAS140" s="2"/>
      <c r="GAT140" s="2"/>
      <c r="GAU140" s="2"/>
      <c r="GAV140" s="2"/>
      <c r="GAW140" s="2"/>
      <c r="GAX140" s="2"/>
      <c r="GAY140" s="2"/>
      <c r="GAZ140" s="2"/>
      <c r="GBA140" s="2"/>
      <c r="GBB140" s="2"/>
      <c r="GBC140" s="2"/>
      <c r="GBD140" s="2"/>
      <c r="GBE140" s="2"/>
      <c r="GBF140" s="2"/>
      <c r="GBG140" s="2"/>
      <c r="GBH140" s="2"/>
      <c r="GBI140" s="2"/>
      <c r="GBJ140" s="2"/>
      <c r="GBK140" s="2"/>
      <c r="GBL140" s="2"/>
      <c r="GBM140" s="2"/>
      <c r="GBN140" s="2"/>
      <c r="GBO140" s="2"/>
      <c r="GBP140" s="2"/>
      <c r="GBQ140" s="2"/>
      <c r="GBR140" s="2"/>
      <c r="GBS140" s="2"/>
      <c r="GBT140" s="2"/>
      <c r="GBU140" s="2"/>
      <c r="GBV140" s="2"/>
      <c r="GBW140" s="2"/>
      <c r="GBX140" s="2"/>
      <c r="GBY140" s="2"/>
      <c r="GBZ140" s="2"/>
      <c r="GCA140" s="2"/>
      <c r="GCB140" s="2"/>
      <c r="GCC140" s="2"/>
      <c r="GCD140" s="2"/>
      <c r="GCE140" s="2"/>
      <c r="GCF140" s="2"/>
      <c r="GCG140" s="2"/>
      <c r="GCH140" s="2"/>
      <c r="GCI140" s="2"/>
      <c r="GCJ140" s="2"/>
      <c r="GCK140" s="2"/>
      <c r="GCL140" s="2"/>
      <c r="GCM140" s="2"/>
      <c r="GCN140" s="2"/>
      <c r="GCO140" s="2"/>
      <c r="GCP140" s="2"/>
      <c r="GCQ140" s="2"/>
      <c r="GCR140" s="2"/>
      <c r="GCS140" s="2"/>
      <c r="GCT140" s="2"/>
      <c r="GCU140" s="2"/>
      <c r="GCV140" s="2"/>
      <c r="GCW140" s="2"/>
      <c r="GCX140" s="2"/>
      <c r="GCY140" s="2"/>
      <c r="GCZ140" s="2"/>
      <c r="GDA140" s="2"/>
      <c r="GDB140" s="2"/>
      <c r="GDC140" s="2"/>
      <c r="GDD140" s="2"/>
      <c r="GDE140" s="2"/>
      <c r="GDF140" s="2"/>
      <c r="GDG140" s="2"/>
      <c r="GDH140" s="2"/>
      <c r="GDI140" s="2"/>
      <c r="GDJ140" s="2"/>
      <c r="GDK140" s="2"/>
      <c r="GDL140" s="2"/>
      <c r="GDM140" s="2"/>
      <c r="GDN140" s="2"/>
      <c r="GDO140" s="2"/>
      <c r="GDP140" s="2"/>
      <c r="GDQ140" s="2"/>
      <c r="GDR140" s="2"/>
      <c r="GDS140" s="2"/>
      <c r="GDT140" s="2"/>
      <c r="GDU140" s="2"/>
      <c r="GDV140" s="2"/>
      <c r="GDW140" s="2"/>
      <c r="GDX140" s="2"/>
      <c r="GDY140" s="2"/>
      <c r="GDZ140" s="2"/>
      <c r="GEA140" s="2"/>
      <c r="GEB140" s="2"/>
      <c r="GEC140" s="2"/>
      <c r="GED140" s="2"/>
      <c r="GEE140" s="2"/>
      <c r="GEF140" s="2"/>
      <c r="GEG140" s="2"/>
      <c r="GEH140" s="2"/>
      <c r="GEI140" s="2"/>
      <c r="GEJ140" s="2"/>
      <c r="GEK140" s="2"/>
      <c r="GEL140" s="2"/>
      <c r="GEM140" s="2"/>
      <c r="GEN140" s="2"/>
      <c r="GEO140" s="2"/>
      <c r="GEP140" s="2"/>
      <c r="GEQ140" s="2"/>
      <c r="GER140" s="2"/>
      <c r="GES140" s="2"/>
      <c r="GET140" s="2"/>
      <c r="GEU140" s="2"/>
      <c r="GEV140" s="2"/>
      <c r="GEW140" s="2"/>
      <c r="GEX140" s="2"/>
      <c r="GEY140" s="2"/>
      <c r="GEZ140" s="2"/>
      <c r="GFA140" s="2"/>
      <c r="GFB140" s="2"/>
      <c r="GFC140" s="2"/>
      <c r="GFD140" s="2"/>
      <c r="GFE140" s="2"/>
      <c r="GFF140" s="2"/>
      <c r="GFG140" s="2"/>
      <c r="GFH140" s="2"/>
      <c r="GFI140" s="2"/>
      <c r="GFJ140" s="2"/>
      <c r="GFK140" s="2"/>
      <c r="GFL140" s="2"/>
      <c r="GFM140" s="2"/>
      <c r="GFN140" s="2"/>
      <c r="GFO140" s="2"/>
      <c r="GFP140" s="2"/>
      <c r="GFQ140" s="2"/>
      <c r="GFR140" s="2"/>
      <c r="GFS140" s="2"/>
      <c r="GFT140" s="2"/>
      <c r="GFU140" s="2"/>
      <c r="GFV140" s="2"/>
      <c r="GFW140" s="2"/>
      <c r="GFX140" s="2"/>
      <c r="GFY140" s="2"/>
      <c r="GFZ140" s="2"/>
      <c r="GGA140" s="2"/>
      <c r="GGB140" s="2"/>
      <c r="GGC140" s="2"/>
      <c r="GGD140" s="2"/>
      <c r="GGE140" s="2"/>
      <c r="GGF140" s="2"/>
      <c r="GGG140" s="2"/>
      <c r="GGH140" s="2"/>
      <c r="GGI140" s="2"/>
      <c r="GGJ140" s="2"/>
      <c r="GGK140" s="2"/>
      <c r="GGL140" s="2"/>
      <c r="GGM140" s="2"/>
      <c r="GGN140" s="2"/>
      <c r="GGO140" s="2"/>
      <c r="GGP140" s="2"/>
      <c r="GGQ140" s="2"/>
      <c r="GGR140" s="2"/>
      <c r="GGS140" s="2"/>
      <c r="GGT140" s="2"/>
      <c r="GGU140" s="2"/>
      <c r="GGV140" s="2"/>
      <c r="GGW140" s="2"/>
      <c r="GGX140" s="2"/>
      <c r="GGY140" s="2"/>
      <c r="GGZ140" s="2"/>
      <c r="GHA140" s="2"/>
      <c r="GHB140" s="2"/>
      <c r="GHC140" s="2"/>
      <c r="GHD140" s="2"/>
      <c r="GHE140" s="2"/>
      <c r="GHF140" s="2"/>
      <c r="GHG140" s="2"/>
      <c r="GHH140" s="2"/>
      <c r="GHI140" s="2"/>
      <c r="GHJ140" s="2"/>
      <c r="GHK140" s="2"/>
      <c r="GHL140" s="2"/>
      <c r="GHM140" s="2"/>
      <c r="GHN140" s="2"/>
      <c r="GHO140" s="2"/>
      <c r="GHP140" s="2"/>
      <c r="GHQ140" s="2"/>
      <c r="GHR140" s="2"/>
      <c r="GHS140" s="2"/>
      <c r="GHT140" s="2"/>
      <c r="GHU140" s="2"/>
      <c r="GHV140" s="2"/>
      <c r="GHW140" s="2"/>
      <c r="GHX140" s="2"/>
      <c r="GHY140" s="2"/>
      <c r="GHZ140" s="2"/>
      <c r="GIA140" s="2"/>
      <c r="GIB140" s="2"/>
      <c r="GIC140" s="2"/>
      <c r="GID140" s="2"/>
      <c r="GIE140" s="2"/>
      <c r="GIF140" s="2"/>
      <c r="GIG140" s="2"/>
      <c r="GIH140" s="2"/>
      <c r="GII140" s="2"/>
      <c r="GIJ140" s="2"/>
      <c r="GIK140" s="2"/>
      <c r="GIL140" s="2"/>
      <c r="GIM140" s="2"/>
      <c r="GIN140" s="2"/>
      <c r="GIO140" s="2"/>
      <c r="GIP140" s="2"/>
      <c r="GIQ140" s="2"/>
      <c r="GIR140" s="2"/>
      <c r="GIS140" s="2"/>
      <c r="GIT140" s="2"/>
      <c r="GIU140" s="2"/>
      <c r="GIV140" s="2"/>
      <c r="GIW140" s="2"/>
      <c r="GIX140" s="2"/>
      <c r="GIY140" s="2"/>
      <c r="GIZ140" s="2"/>
      <c r="GJA140" s="2"/>
      <c r="GJB140" s="2"/>
      <c r="GJC140" s="2"/>
      <c r="GJD140" s="2"/>
      <c r="GJE140" s="2"/>
      <c r="GJF140" s="2"/>
      <c r="GJG140" s="2"/>
      <c r="GJH140" s="2"/>
      <c r="GJI140" s="2"/>
      <c r="GJJ140" s="2"/>
      <c r="GJK140" s="2"/>
      <c r="GJL140" s="2"/>
      <c r="GJM140" s="2"/>
      <c r="GJN140" s="2"/>
      <c r="GJO140" s="2"/>
      <c r="GJP140" s="2"/>
      <c r="GJQ140" s="2"/>
      <c r="GJR140" s="2"/>
      <c r="GJS140" s="2"/>
      <c r="GJT140" s="2"/>
      <c r="GJU140" s="2"/>
      <c r="GJV140" s="2"/>
      <c r="GJW140" s="2"/>
      <c r="GJX140" s="2"/>
      <c r="GJY140" s="2"/>
      <c r="GJZ140" s="2"/>
      <c r="GKA140" s="2"/>
      <c r="GKB140" s="2"/>
      <c r="GKC140" s="2"/>
      <c r="GKD140" s="2"/>
      <c r="GKE140" s="2"/>
      <c r="GKF140" s="2"/>
      <c r="GKG140" s="2"/>
      <c r="GKH140" s="2"/>
      <c r="GKI140" s="2"/>
      <c r="GKJ140" s="2"/>
      <c r="GKK140" s="2"/>
      <c r="GKL140" s="2"/>
      <c r="GKM140" s="2"/>
      <c r="GKN140" s="2"/>
      <c r="GKO140" s="2"/>
      <c r="GKP140" s="2"/>
      <c r="GKQ140" s="2"/>
      <c r="GKR140" s="2"/>
      <c r="GKS140" s="2"/>
      <c r="GKT140" s="2"/>
      <c r="GKU140" s="2"/>
      <c r="GKV140" s="2"/>
      <c r="GKW140" s="2"/>
      <c r="GKX140" s="2"/>
      <c r="GKY140" s="2"/>
      <c r="GKZ140" s="2"/>
      <c r="GLA140" s="2"/>
      <c r="GLB140" s="2"/>
      <c r="GLC140" s="2"/>
      <c r="GLD140" s="2"/>
      <c r="GLE140" s="2"/>
      <c r="GLF140" s="2"/>
      <c r="GLG140" s="2"/>
      <c r="GLH140" s="2"/>
      <c r="GLI140" s="2"/>
      <c r="GLJ140" s="2"/>
      <c r="GLK140" s="2"/>
      <c r="GLL140" s="2"/>
      <c r="GLM140" s="2"/>
      <c r="GLN140" s="2"/>
      <c r="GLO140" s="2"/>
      <c r="GLP140" s="2"/>
      <c r="GLQ140" s="2"/>
      <c r="GLR140" s="2"/>
      <c r="GLS140" s="2"/>
      <c r="GLT140" s="2"/>
      <c r="GLU140" s="2"/>
      <c r="GLV140" s="2"/>
      <c r="GLW140" s="2"/>
      <c r="GLX140" s="2"/>
      <c r="GLY140" s="2"/>
      <c r="GLZ140" s="2"/>
      <c r="GMA140" s="2"/>
      <c r="GMB140" s="2"/>
      <c r="GMC140" s="2"/>
      <c r="GMD140" s="2"/>
      <c r="GME140" s="2"/>
      <c r="GMF140" s="2"/>
      <c r="GMG140" s="2"/>
      <c r="GMH140" s="2"/>
      <c r="GMI140" s="2"/>
      <c r="GMJ140" s="2"/>
      <c r="GMK140" s="2"/>
      <c r="GML140" s="2"/>
      <c r="GMM140" s="2"/>
      <c r="GMN140" s="2"/>
      <c r="GMO140" s="2"/>
      <c r="GMP140" s="2"/>
      <c r="GMQ140" s="2"/>
      <c r="GMR140" s="2"/>
      <c r="GMS140" s="2"/>
      <c r="GMT140" s="2"/>
      <c r="GMU140" s="2"/>
      <c r="GMV140" s="2"/>
      <c r="GMW140" s="2"/>
      <c r="GMX140" s="2"/>
      <c r="GMY140" s="2"/>
      <c r="GMZ140" s="2"/>
      <c r="GNA140" s="2"/>
      <c r="GNB140" s="2"/>
      <c r="GNC140" s="2"/>
      <c r="GND140" s="2"/>
      <c r="GNE140" s="2"/>
      <c r="GNF140" s="2"/>
      <c r="GNG140" s="2"/>
      <c r="GNH140" s="2"/>
      <c r="GNI140" s="2"/>
      <c r="GNJ140" s="2"/>
      <c r="GNK140" s="2"/>
      <c r="GNL140" s="2"/>
      <c r="GNM140" s="2"/>
      <c r="GNN140" s="2"/>
      <c r="GNO140" s="2"/>
      <c r="GNP140" s="2"/>
      <c r="GNQ140" s="2"/>
      <c r="GNR140" s="2"/>
      <c r="GNS140" s="2"/>
      <c r="GNT140" s="2"/>
      <c r="GNU140" s="2"/>
      <c r="GNV140" s="2"/>
      <c r="GNW140" s="2"/>
      <c r="GNX140" s="2"/>
      <c r="GNY140" s="2"/>
      <c r="GNZ140" s="2"/>
      <c r="GOA140" s="2"/>
      <c r="GOB140" s="2"/>
      <c r="GOC140" s="2"/>
      <c r="GOD140" s="2"/>
      <c r="GOE140" s="2"/>
      <c r="GOF140" s="2"/>
      <c r="GOG140" s="2"/>
      <c r="GOH140" s="2"/>
      <c r="GOI140" s="2"/>
      <c r="GOJ140" s="2"/>
      <c r="GOK140" s="2"/>
      <c r="GOL140" s="2"/>
      <c r="GOM140" s="2"/>
      <c r="GON140" s="2"/>
      <c r="GOO140" s="2"/>
      <c r="GOP140" s="2"/>
      <c r="GOQ140" s="2"/>
      <c r="GOR140" s="2"/>
      <c r="GOS140" s="2"/>
      <c r="GOT140" s="2"/>
      <c r="GOU140" s="2"/>
      <c r="GOV140" s="2"/>
      <c r="GOW140" s="2"/>
      <c r="GOX140" s="2"/>
      <c r="GOY140" s="2"/>
      <c r="GOZ140" s="2"/>
      <c r="GPA140" s="2"/>
      <c r="GPB140" s="2"/>
      <c r="GPC140" s="2"/>
      <c r="GPD140" s="2"/>
      <c r="GPE140" s="2"/>
      <c r="GPF140" s="2"/>
      <c r="GPG140" s="2"/>
      <c r="GPH140" s="2"/>
      <c r="GPI140" s="2"/>
      <c r="GPJ140" s="2"/>
      <c r="GPK140" s="2"/>
      <c r="GPL140" s="2"/>
      <c r="GPM140" s="2"/>
      <c r="GPN140" s="2"/>
      <c r="GPO140" s="2"/>
      <c r="GPP140" s="2"/>
      <c r="GPQ140" s="2"/>
      <c r="GPR140" s="2"/>
      <c r="GPS140" s="2"/>
      <c r="GPT140" s="2"/>
      <c r="GPU140" s="2"/>
      <c r="GPV140" s="2"/>
      <c r="GPW140" s="2"/>
      <c r="GPX140" s="2"/>
      <c r="GPY140" s="2"/>
      <c r="GPZ140" s="2"/>
      <c r="GQA140" s="2"/>
      <c r="GQB140" s="2"/>
      <c r="GQC140" s="2"/>
      <c r="GQD140" s="2"/>
      <c r="GQE140" s="2"/>
      <c r="GQF140" s="2"/>
      <c r="GQG140" s="2"/>
      <c r="GQH140" s="2"/>
      <c r="GQI140" s="2"/>
      <c r="GQJ140" s="2"/>
      <c r="GQK140" s="2"/>
      <c r="GQL140" s="2"/>
      <c r="GQM140" s="2"/>
      <c r="GQN140" s="2"/>
      <c r="GQO140" s="2"/>
      <c r="GQP140" s="2"/>
      <c r="GQQ140" s="2"/>
      <c r="GQR140" s="2"/>
      <c r="GQS140" s="2"/>
      <c r="GQT140" s="2"/>
      <c r="GQU140" s="2"/>
      <c r="GQV140" s="2"/>
      <c r="GQW140" s="2"/>
      <c r="GQX140" s="2"/>
      <c r="GQY140" s="2"/>
      <c r="GQZ140" s="2"/>
      <c r="GRA140" s="2"/>
      <c r="GRB140" s="2"/>
      <c r="GRC140" s="2"/>
      <c r="GRD140" s="2"/>
      <c r="GRE140" s="2"/>
      <c r="GRF140" s="2"/>
      <c r="GRG140" s="2"/>
      <c r="GRH140" s="2"/>
      <c r="GRI140" s="2"/>
      <c r="GRJ140" s="2"/>
      <c r="GRK140" s="2"/>
      <c r="GRL140" s="2"/>
      <c r="GRM140" s="2"/>
      <c r="GRN140" s="2"/>
      <c r="GRO140" s="2"/>
      <c r="GRP140" s="2"/>
      <c r="GRQ140" s="2"/>
      <c r="GRR140" s="2"/>
      <c r="GRS140" s="2"/>
      <c r="GRT140" s="2"/>
      <c r="GRU140" s="2"/>
      <c r="GRV140" s="2"/>
      <c r="GRW140" s="2"/>
      <c r="GRX140" s="2"/>
      <c r="GRY140" s="2"/>
      <c r="GRZ140" s="2"/>
      <c r="GSA140" s="2"/>
      <c r="GSB140" s="2"/>
      <c r="GSC140" s="2"/>
      <c r="GSD140" s="2"/>
      <c r="GSE140" s="2"/>
      <c r="GSF140" s="2"/>
      <c r="GSG140" s="2"/>
      <c r="GSH140" s="2"/>
      <c r="GSI140" s="2"/>
      <c r="GSJ140" s="2"/>
      <c r="GSK140" s="2"/>
      <c r="GSL140" s="2"/>
      <c r="GSM140" s="2"/>
      <c r="GSN140" s="2"/>
      <c r="GSO140" s="2"/>
      <c r="GSP140" s="2"/>
      <c r="GSQ140" s="2"/>
      <c r="GSR140" s="2"/>
      <c r="GSS140" s="2"/>
      <c r="GST140" s="2"/>
      <c r="GSU140" s="2"/>
      <c r="GSV140" s="2"/>
      <c r="GSW140" s="2"/>
      <c r="GSX140" s="2"/>
      <c r="GSY140" s="2"/>
      <c r="GSZ140" s="2"/>
      <c r="GTA140" s="2"/>
      <c r="GTB140" s="2"/>
      <c r="GTC140" s="2"/>
      <c r="GTD140" s="2"/>
      <c r="GTE140" s="2"/>
      <c r="GTF140" s="2"/>
      <c r="GTG140" s="2"/>
      <c r="GTH140" s="2"/>
      <c r="GTI140" s="2"/>
      <c r="GTJ140" s="2"/>
      <c r="GTK140" s="2"/>
      <c r="GTL140" s="2"/>
      <c r="GTM140" s="2"/>
      <c r="GTN140" s="2"/>
      <c r="GTO140" s="2"/>
      <c r="GTP140" s="2"/>
      <c r="GTQ140" s="2"/>
      <c r="GTR140" s="2"/>
      <c r="GTS140" s="2"/>
      <c r="GTT140" s="2"/>
      <c r="GTU140" s="2"/>
      <c r="GTV140" s="2"/>
      <c r="GTW140" s="2"/>
      <c r="GTX140" s="2"/>
      <c r="GTY140" s="2"/>
      <c r="GTZ140" s="2"/>
      <c r="GUA140" s="2"/>
      <c r="GUB140" s="2"/>
      <c r="GUC140" s="2"/>
      <c r="GUD140" s="2"/>
      <c r="GUE140" s="2"/>
      <c r="GUF140" s="2"/>
      <c r="GUG140" s="2"/>
      <c r="GUH140" s="2"/>
      <c r="GUI140" s="2"/>
      <c r="GUJ140" s="2"/>
      <c r="GUK140" s="2"/>
      <c r="GUL140" s="2"/>
      <c r="GUM140" s="2"/>
      <c r="GUN140" s="2"/>
      <c r="GUO140" s="2"/>
      <c r="GUP140" s="2"/>
      <c r="GUQ140" s="2"/>
      <c r="GUR140" s="2"/>
      <c r="GUS140" s="2"/>
      <c r="GUT140" s="2"/>
      <c r="GUU140" s="2"/>
      <c r="GUV140" s="2"/>
      <c r="GUW140" s="2"/>
      <c r="GUX140" s="2"/>
      <c r="GUY140" s="2"/>
      <c r="GUZ140" s="2"/>
      <c r="GVA140" s="2"/>
      <c r="GVB140" s="2"/>
      <c r="GVC140" s="2"/>
      <c r="GVD140" s="2"/>
      <c r="GVE140" s="2"/>
      <c r="GVF140" s="2"/>
      <c r="GVG140" s="2"/>
      <c r="GVH140" s="2"/>
      <c r="GVI140" s="2"/>
      <c r="GVJ140" s="2"/>
      <c r="GVK140" s="2"/>
      <c r="GVL140" s="2"/>
      <c r="GVM140" s="2"/>
      <c r="GVN140" s="2"/>
      <c r="GVO140" s="2"/>
      <c r="GVP140" s="2"/>
      <c r="GVQ140" s="2"/>
      <c r="GVR140" s="2"/>
      <c r="GVS140" s="2"/>
      <c r="GVT140" s="2"/>
      <c r="GVU140" s="2"/>
      <c r="GVV140" s="2"/>
      <c r="GVW140" s="2"/>
      <c r="GVX140" s="2"/>
      <c r="GVY140" s="2"/>
      <c r="GVZ140" s="2"/>
      <c r="GWA140" s="2"/>
      <c r="GWB140" s="2"/>
      <c r="GWC140" s="2"/>
      <c r="GWD140" s="2"/>
      <c r="GWE140" s="2"/>
      <c r="GWF140" s="2"/>
      <c r="GWG140" s="2"/>
      <c r="GWH140" s="2"/>
      <c r="GWI140" s="2"/>
      <c r="GWJ140" s="2"/>
      <c r="GWK140" s="2"/>
      <c r="GWL140" s="2"/>
      <c r="GWM140" s="2"/>
      <c r="GWN140" s="2"/>
      <c r="GWO140" s="2"/>
      <c r="GWP140" s="2"/>
      <c r="GWQ140" s="2"/>
      <c r="GWR140" s="2"/>
      <c r="GWS140" s="2"/>
      <c r="GWT140" s="2"/>
      <c r="GWU140" s="2"/>
      <c r="GWV140" s="2"/>
      <c r="GWW140" s="2"/>
      <c r="GWX140" s="2"/>
      <c r="GWY140" s="2"/>
      <c r="GWZ140" s="2"/>
      <c r="GXA140" s="2"/>
      <c r="GXB140" s="2"/>
      <c r="GXC140" s="2"/>
      <c r="GXD140" s="2"/>
      <c r="GXE140" s="2"/>
      <c r="GXF140" s="2"/>
      <c r="GXG140" s="2"/>
      <c r="GXH140" s="2"/>
      <c r="GXI140" s="2"/>
      <c r="GXJ140" s="2"/>
      <c r="GXK140" s="2"/>
      <c r="GXL140" s="2"/>
      <c r="GXM140" s="2"/>
      <c r="GXN140" s="2"/>
      <c r="GXO140" s="2"/>
      <c r="GXP140" s="2"/>
      <c r="GXQ140" s="2"/>
      <c r="GXR140" s="2"/>
      <c r="GXS140" s="2"/>
      <c r="GXT140" s="2"/>
      <c r="GXU140" s="2"/>
      <c r="GXV140" s="2"/>
      <c r="GXW140" s="2"/>
      <c r="GXX140" s="2"/>
      <c r="GXY140" s="2"/>
      <c r="GXZ140" s="2"/>
      <c r="GYA140" s="2"/>
      <c r="GYB140" s="2"/>
      <c r="GYC140" s="2"/>
      <c r="GYD140" s="2"/>
      <c r="GYE140" s="2"/>
      <c r="GYF140" s="2"/>
      <c r="GYG140" s="2"/>
      <c r="GYH140" s="2"/>
      <c r="GYI140" s="2"/>
      <c r="GYJ140" s="2"/>
      <c r="GYK140" s="2"/>
      <c r="GYL140" s="2"/>
      <c r="GYM140" s="2"/>
      <c r="GYN140" s="2"/>
      <c r="GYO140" s="2"/>
      <c r="GYP140" s="2"/>
      <c r="GYQ140" s="2"/>
      <c r="GYR140" s="2"/>
      <c r="GYS140" s="2"/>
      <c r="GYT140" s="2"/>
      <c r="GYU140" s="2"/>
      <c r="GYV140" s="2"/>
      <c r="GYW140" s="2"/>
      <c r="GYX140" s="2"/>
      <c r="GYY140" s="2"/>
      <c r="GYZ140" s="2"/>
      <c r="GZA140" s="2"/>
      <c r="GZB140" s="2"/>
      <c r="GZC140" s="2"/>
      <c r="GZD140" s="2"/>
      <c r="GZE140" s="2"/>
      <c r="GZF140" s="2"/>
      <c r="GZG140" s="2"/>
      <c r="GZH140" s="2"/>
      <c r="GZI140" s="2"/>
      <c r="GZJ140" s="2"/>
      <c r="GZK140" s="2"/>
      <c r="GZL140" s="2"/>
      <c r="GZM140" s="2"/>
      <c r="GZN140" s="2"/>
      <c r="GZO140" s="2"/>
      <c r="GZP140" s="2"/>
      <c r="GZQ140" s="2"/>
      <c r="GZR140" s="2"/>
      <c r="GZS140" s="2"/>
      <c r="GZT140" s="2"/>
      <c r="GZU140" s="2"/>
      <c r="GZV140" s="2"/>
      <c r="GZW140" s="2"/>
      <c r="GZX140" s="2"/>
      <c r="GZY140" s="2"/>
      <c r="GZZ140" s="2"/>
      <c r="HAA140" s="2"/>
      <c r="HAB140" s="2"/>
      <c r="HAC140" s="2"/>
      <c r="HAD140" s="2"/>
      <c r="HAE140" s="2"/>
      <c r="HAF140" s="2"/>
      <c r="HAG140" s="2"/>
      <c r="HAH140" s="2"/>
      <c r="HAI140" s="2"/>
      <c r="HAJ140" s="2"/>
      <c r="HAK140" s="2"/>
      <c r="HAL140" s="2"/>
      <c r="HAM140" s="2"/>
      <c r="HAN140" s="2"/>
      <c r="HAO140" s="2"/>
      <c r="HAP140" s="2"/>
      <c r="HAQ140" s="2"/>
      <c r="HAR140" s="2"/>
      <c r="HAS140" s="2"/>
      <c r="HAT140" s="2"/>
      <c r="HAU140" s="2"/>
      <c r="HAV140" s="2"/>
      <c r="HAW140" s="2"/>
      <c r="HAX140" s="2"/>
      <c r="HAY140" s="2"/>
      <c r="HAZ140" s="2"/>
      <c r="HBA140" s="2"/>
      <c r="HBB140" s="2"/>
      <c r="HBC140" s="2"/>
      <c r="HBD140" s="2"/>
      <c r="HBE140" s="2"/>
      <c r="HBF140" s="2"/>
      <c r="HBG140" s="2"/>
      <c r="HBH140" s="2"/>
      <c r="HBI140" s="2"/>
      <c r="HBJ140" s="2"/>
      <c r="HBK140" s="2"/>
      <c r="HBL140" s="2"/>
      <c r="HBM140" s="2"/>
      <c r="HBN140" s="2"/>
      <c r="HBO140" s="2"/>
      <c r="HBP140" s="2"/>
      <c r="HBQ140" s="2"/>
      <c r="HBR140" s="2"/>
      <c r="HBS140" s="2"/>
      <c r="HBT140" s="2"/>
      <c r="HBU140" s="2"/>
      <c r="HBV140" s="2"/>
      <c r="HBW140" s="2"/>
      <c r="HBX140" s="2"/>
      <c r="HBY140" s="2"/>
      <c r="HBZ140" s="2"/>
      <c r="HCA140" s="2"/>
      <c r="HCB140" s="2"/>
      <c r="HCC140" s="2"/>
      <c r="HCD140" s="2"/>
      <c r="HCE140" s="2"/>
      <c r="HCF140" s="2"/>
      <c r="HCG140" s="2"/>
      <c r="HCH140" s="2"/>
      <c r="HCI140" s="2"/>
      <c r="HCJ140" s="2"/>
      <c r="HCK140" s="2"/>
      <c r="HCL140" s="2"/>
      <c r="HCM140" s="2"/>
      <c r="HCN140" s="2"/>
      <c r="HCO140" s="2"/>
      <c r="HCP140" s="2"/>
      <c r="HCQ140" s="2"/>
      <c r="HCR140" s="2"/>
      <c r="HCS140" s="2"/>
      <c r="HCT140" s="2"/>
      <c r="HCU140" s="2"/>
      <c r="HCV140" s="2"/>
      <c r="HCW140" s="2"/>
      <c r="HCX140" s="2"/>
      <c r="HCY140" s="2"/>
      <c r="HCZ140" s="2"/>
      <c r="HDA140" s="2"/>
      <c r="HDB140" s="2"/>
      <c r="HDC140" s="2"/>
      <c r="HDD140" s="2"/>
      <c r="HDE140" s="2"/>
      <c r="HDF140" s="2"/>
      <c r="HDG140" s="2"/>
      <c r="HDH140" s="2"/>
      <c r="HDI140" s="2"/>
      <c r="HDJ140" s="2"/>
      <c r="HDK140" s="2"/>
      <c r="HDL140" s="2"/>
      <c r="HDM140" s="2"/>
      <c r="HDN140" s="2"/>
      <c r="HDO140" s="2"/>
      <c r="HDP140" s="2"/>
      <c r="HDQ140" s="2"/>
      <c r="HDR140" s="2"/>
      <c r="HDS140" s="2"/>
      <c r="HDT140" s="2"/>
      <c r="HDU140" s="2"/>
      <c r="HDV140" s="2"/>
      <c r="HDW140" s="2"/>
      <c r="HDX140" s="2"/>
      <c r="HDY140" s="2"/>
      <c r="HDZ140" s="2"/>
      <c r="HEA140" s="2"/>
      <c r="HEB140" s="2"/>
      <c r="HEC140" s="2"/>
      <c r="HED140" s="2"/>
      <c r="HEE140" s="2"/>
      <c r="HEF140" s="2"/>
      <c r="HEG140" s="2"/>
      <c r="HEH140" s="2"/>
      <c r="HEI140" s="2"/>
      <c r="HEJ140" s="2"/>
      <c r="HEK140" s="2"/>
      <c r="HEL140" s="2"/>
      <c r="HEM140" s="2"/>
      <c r="HEN140" s="2"/>
      <c r="HEO140" s="2"/>
      <c r="HEP140" s="2"/>
      <c r="HEQ140" s="2"/>
      <c r="HER140" s="2"/>
      <c r="HES140" s="2"/>
      <c r="HET140" s="2"/>
      <c r="HEU140" s="2"/>
      <c r="HEV140" s="2"/>
      <c r="HEW140" s="2"/>
      <c r="HEX140" s="2"/>
      <c r="HEY140" s="2"/>
      <c r="HEZ140" s="2"/>
      <c r="HFA140" s="2"/>
      <c r="HFB140" s="2"/>
      <c r="HFC140" s="2"/>
      <c r="HFD140" s="2"/>
      <c r="HFE140" s="2"/>
      <c r="HFF140" s="2"/>
      <c r="HFG140" s="2"/>
      <c r="HFH140" s="2"/>
      <c r="HFI140" s="2"/>
      <c r="HFJ140" s="2"/>
      <c r="HFK140" s="2"/>
      <c r="HFL140" s="2"/>
      <c r="HFM140" s="2"/>
      <c r="HFN140" s="2"/>
      <c r="HFO140" s="2"/>
      <c r="HFP140" s="2"/>
      <c r="HFQ140" s="2"/>
      <c r="HFR140" s="2"/>
      <c r="HFS140" s="2"/>
      <c r="HFT140" s="2"/>
      <c r="HFU140" s="2"/>
      <c r="HFV140" s="2"/>
      <c r="HFW140" s="2"/>
      <c r="HFX140" s="2"/>
      <c r="HFY140" s="2"/>
      <c r="HFZ140" s="2"/>
      <c r="HGA140" s="2"/>
      <c r="HGB140" s="2"/>
      <c r="HGC140" s="2"/>
      <c r="HGD140" s="2"/>
      <c r="HGE140" s="2"/>
      <c r="HGF140" s="2"/>
      <c r="HGG140" s="2"/>
      <c r="HGH140" s="2"/>
      <c r="HGI140" s="2"/>
      <c r="HGJ140" s="2"/>
      <c r="HGK140" s="2"/>
      <c r="HGL140" s="2"/>
      <c r="HGM140" s="2"/>
      <c r="HGN140" s="2"/>
      <c r="HGO140" s="2"/>
      <c r="HGP140" s="2"/>
      <c r="HGQ140" s="2"/>
      <c r="HGR140" s="2"/>
      <c r="HGS140" s="2"/>
      <c r="HGT140" s="2"/>
      <c r="HGU140" s="2"/>
      <c r="HGV140" s="2"/>
      <c r="HGW140" s="2"/>
      <c r="HGX140" s="2"/>
      <c r="HGY140" s="2"/>
      <c r="HGZ140" s="2"/>
      <c r="HHA140" s="2"/>
      <c r="HHB140" s="2"/>
      <c r="HHC140" s="2"/>
      <c r="HHD140" s="2"/>
      <c r="HHE140" s="2"/>
      <c r="HHF140" s="2"/>
      <c r="HHG140" s="2"/>
      <c r="HHH140" s="2"/>
      <c r="HHI140" s="2"/>
      <c r="HHJ140" s="2"/>
      <c r="HHK140" s="2"/>
      <c r="HHL140" s="2"/>
      <c r="HHM140" s="2"/>
      <c r="HHN140" s="2"/>
      <c r="HHO140" s="2"/>
      <c r="HHP140" s="2"/>
      <c r="HHQ140" s="2"/>
      <c r="HHR140" s="2"/>
      <c r="HHS140" s="2"/>
      <c r="HHT140" s="2"/>
      <c r="HHU140" s="2"/>
      <c r="HHV140" s="2"/>
      <c r="HHW140" s="2"/>
      <c r="HHX140" s="2"/>
      <c r="HHY140" s="2"/>
      <c r="HHZ140" s="2"/>
      <c r="HIA140" s="2"/>
      <c r="HIB140" s="2"/>
      <c r="HIC140" s="2"/>
      <c r="HID140" s="2"/>
      <c r="HIE140" s="2"/>
      <c r="HIF140" s="2"/>
      <c r="HIG140" s="2"/>
      <c r="HIH140" s="2"/>
      <c r="HII140" s="2"/>
      <c r="HIJ140" s="2"/>
      <c r="HIK140" s="2"/>
      <c r="HIL140" s="2"/>
      <c r="HIM140" s="2"/>
      <c r="HIN140" s="2"/>
      <c r="HIO140" s="2"/>
      <c r="HIP140" s="2"/>
      <c r="HIQ140" s="2"/>
      <c r="HIR140" s="2"/>
      <c r="HIS140" s="2"/>
      <c r="HIT140" s="2"/>
      <c r="HIU140" s="2"/>
      <c r="HIV140" s="2"/>
      <c r="HIW140" s="2"/>
      <c r="HIX140" s="2"/>
      <c r="HIY140" s="2"/>
      <c r="HIZ140" s="2"/>
      <c r="HJA140" s="2"/>
      <c r="HJB140" s="2"/>
      <c r="HJC140" s="2"/>
      <c r="HJD140" s="2"/>
      <c r="HJE140" s="2"/>
      <c r="HJF140" s="2"/>
      <c r="HJG140" s="2"/>
      <c r="HJH140" s="2"/>
      <c r="HJI140" s="2"/>
      <c r="HJJ140" s="2"/>
      <c r="HJK140" s="2"/>
      <c r="HJL140" s="2"/>
      <c r="HJM140" s="2"/>
      <c r="HJN140" s="2"/>
      <c r="HJO140" s="2"/>
      <c r="HJP140" s="2"/>
      <c r="HJQ140" s="2"/>
      <c r="HJR140" s="2"/>
      <c r="HJS140" s="2"/>
      <c r="HJT140" s="2"/>
      <c r="HJU140" s="2"/>
      <c r="HJV140" s="2"/>
      <c r="HJW140" s="2"/>
      <c r="HJX140" s="2"/>
      <c r="HJY140" s="2"/>
      <c r="HJZ140" s="2"/>
      <c r="HKA140" s="2"/>
      <c r="HKB140" s="2"/>
      <c r="HKC140" s="2"/>
      <c r="HKD140" s="2"/>
      <c r="HKE140" s="2"/>
      <c r="HKF140" s="2"/>
      <c r="HKG140" s="2"/>
      <c r="HKH140" s="2"/>
      <c r="HKI140" s="2"/>
      <c r="HKJ140" s="2"/>
      <c r="HKK140" s="2"/>
      <c r="HKL140" s="2"/>
      <c r="HKM140" s="2"/>
      <c r="HKN140" s="2"/>
      <c r="HKO140" s="2"/>
      <c r="HKP140" s="2"/>
      <c r="HKQ140" s="2"/>
      <c r="HKR140" s="2"/>
      <c r="HKS140" s="2"/>
      <c r="HKT140" s="2"/>
      <c r="HKU140" s="2"/>
      <c r="HKV140" s="2"/>
      <c r="HKW140" s="2"/>
      <c r="HKX140" s="2"/>
      <c r="HKY140" s="2"/>
      <c r="HKZ140" s="2"/>
      <c r="HLA140" s="2"/>
      <c r="HLB140" s="2"/>
      <c r="HLC140" s="2"/>
      <c r="HLD140" s="2"/>
      <c r="HLE140" s="2"/>
      <c r="HLF140" s="2"/>
      <c r="HLG140" s="2"/>
      <c r="HLH140" s="2"/>
      <c r="HLI140" s="2"/>
      <c r="HLJ140" s="2"/>
      <c r="HLK140" s="2"/>
      <c r="HLL140" s="2"/>
      <c r="HLM140" s="2"/>
      <c r="HLN140" s="2"/>
      <c r="HLO140" s="2"/>
      <c r="HLP140" s="2"/>
      <c r="HLQ140" s="2"/>
      <c r="HLR140" s="2"/>
      <c r="HLS140" s="2"/>
      <c r="HLT140" s="2"/>
      <c r="HLU140" s="2"/>
      <c r="HLV140" s="2"/>
      <c r="HLW140" s="2"/>
      <c r="HLX140" s="2"/>
      <c r="HLY140" s="2"/>
      <c r="HLZ140" s="2"/>
      <c r="HMA140" s="2"/>
      <c r="HMB140" s="2"/>
      <c r="HMC140" s="2"/>
      <c r="HMD140" s="2"/>
      <c r="HME140" s="2"/>
      <c r="HMF140" s="2"/>
      <c r="HMG140" s="2"/>
      <c r="HMH140" s="2"/>
      <c r="HMI140" s="2"/>
      <c r="HMJ140" s="2"/>
      <c r="HMK140" s="2"/>
      <c r="HML140" s="2"/>
      <c r="HMM140" s="2"/>
      <c r="HMN140" s="2"/>
      <c r="HMO140" s="2"/>
      <c r="HMP140" s="2"/>
      <c r="HMQ140" s="2"/>
      <c r="HMR140" s="2"/>
      <c r="HMS140" s="2"/>
      <c r="HMT140" s="2"/>
      <c r="HMU140" s="2"/>
      <c r="HMV140" s="2"/>
      <c r="HMW140" s="2"/>
      <c r="HMX140" s="2"/>
      <c r="HMY140" s="2"/>
      <c r="HMZ140" s="2"/>
      <c r="HNA140" s="2"/>
      <c r="HNB140" s="2"/>
      <c r="HNC140" s="2"/>
      <c r="HND140" s="2"/>
      <c r="HNE140" s="2"/>
      <c r="HNF140" s="2"/>
      <c r="HNG140" s="2"/>
      <c r="HNH140" s="2"/>
      <c r="HNI140" s="2"/>
      <c r="HNJ140" s="2"/>
      <c r="HNK140" s="2"/>
      <c r="HNL140" s="2"/>
      <c r="HNM140" s="2"/>
      <c r="HNN140" s="2"/>
      <c r="HNO140" s="2"/>
      <c r="HNP140" s="2"/>
      <c r="HNQ140" s="2"/>
      <c r="HNR140" s="2"/>
      <c r="HNS140" s="2"/>
      <c r="HNT140" s="2"/>
      <c r="HNU140" s="2"/>
      <c r="HNV140" s="2"/>
      <c r="HNW140" s="2"/>
      <c r="HNX140" s="2"/>
      <c r="HNY140" s="2"/>
      <c r="HNZ140" s="2"/>
      <c r="HOA140" s="2"/>
      <c r="HOB140" s="2"/>
      <c r="HOC140" s="2"/>
      <c r="HOD140" s="2"/>
      <c r="HOE140" s="2"/>
      <c r="HOF140" s="2"/>
      <c r="HOG140" s="2"/>
      <c r="HOH140" s="2"/>
      <c r="HOI140" s="2"/>
      <c r="HOJ140" s="2"/>
      <c r="HOK140" s="2"/>
      <c r="HOL140" s="2"/>
      <c r="HOM140" s="2"/>
      <c r="HON140" s="2"/>
      <c r="HOO140" s="2"/>
      <c r="HOP140" s="2"/>
      <c r="HOQ140" s="2"/>
      <c r="HOR140" s="2"/>
      <c r="HOS140" s="2"/>
      <c r="HOT140" s="2"/>
      <c r="HOU140" s="2"/>
      <c r="HOV140" s="2"/>
      <c r="HOW140" s="2"/>
      <c r="HOX140" s="2"/>
      <c r="HOY140" s="2"/>
      <c r="HOZ140" s="2"/>
      <c r="HPA140" s="2"/>
      <c r="HPB140" s="2"/>
      <c r="HPC140" s="2"/>
      <c r="HPD140" s="2"/>
      <c r="HPE140" s="2"/>
      <c r="HPF140" s="2"/>
      <c r="HPG140" s="2"/>
      <c r="HPH140" s="2"/>
      <c r="HPI140" s="2"/>
      <c r="HPJ140" s="2"/>
      <c r="HPK140" s="2"/>
      <c r="HPL140" s="2"/>
      <c r="HPM140" s="2"/>
      <c r="HPN140" s="2"/>
      <c r="HPO140" s="2"/>
      <c r="HPP140" s="2"/>
      <c r="HPQ140" s="2"/>
      <c r="HPR140" s="2"/>
      <c r="HPS140" s="2"/>
      <c r="HPT140" s="2"/>
      <c r="HPU140" s="2"/>
      <c r="HPV140" s="2"/>
      <c r="HPW140" s="2"/>
      <c r="HPX140" s="2"/>
      <c r="HPY140" s="2"/>
      <c r="HPZ140" s="2"/>
      <c r="HQA140" s="2"/>
      <c r="HQB140" s="2"/>
      <c r="HQC140" s="2"/>
      <c r="HQD140" s="2"/>
      <c r="HQE140" s="2"/>
      <c r="HQF140" s="2"/>
      <c r="HQG140" s="2"/>
      <c r="HQH140" s="2"/>
      <c r="HQI140" s="2"/>
      <c r="HQJ140" s="2"/>
      <c r="HQK140" s="2"/>
      <c r="HQL140" s="2"/>
      <c r="HQM140" s="2"/>
      <c r="HQN140" s="2"/>
      <c r="HQO140" s="2"/>
      <c r="HQP140" s="2"/>
      <c r="HQQ140" s="2"/>
      <c r="HQR140" s="2"/>
      <c r="HQS140" s="2"/>
      <c r="HQT140" s="2"/>
      <c r="HQU140" s="2"/>
      <c r="HQV140" s="2"/>
      <c r="HQW140" s="2"/>
      <c r="HQX140" s="2"/>
      <c r="HQY140" s="2"/>
      <c r="HQZ140" s="2"/>
      <c r="HRA140" s="2"/>
      <c r="HRB140" s="2"/>
      <c r="HRC140" s="2"/>
      <c r="HRD140" s="2"/>
      <c r="HRE140" s="2"/>
      <c r="HRF140" s="2"/>
      <c r="HRG140" s="2"/>
      <c r="HRH140" s="2"/>
      <c r="HRI140" s="2"/>
      <c r="HRJ140" s="2"/>
      <c r="HRK140" s="2"/>
      <c r="HRL140" s="2"/>
      <c r="HRM140" s="2"/>
      <c r="HRN140" s="2"/>
      <c r="HRO140" s="2"/>
      <c r="HRP140" s="2"/>
      <c r="HRQ140" s="2"/>
      <c r="HRR140" s="2"/>
      <c r="HRS140" s="2"/>
      <c r="HRT140" s="2"/>
      <c r="HRU140" s="2"/>
      <c r="HRV140" s="2"/>
      <c r="HRW140" s="2"/>
      <c r="HRX140" s="2"/>
      <c r="HRY140" s="2"/>
      <c r="HRZ140" s="2"/>
      <c r="HSA140" s="2"/>
      <c r="HSB140" s="2"/>
      <c r="HSC140" s="2"/>
      <c r="HSD140" s="2"/>
      <c r="HSE140" s="2"/>
      <c r="HSF140" s="2"/>
      <c r="HSG140" s="2"/>
      <c r="HSH140" s="2"/>
      <c r="HSI140" s="2"/>
      <c r="HSJ140" s="2"/>
      <c r="HSK140" s="2"/>
      <c r="HSL140" s="2"/>
      <c r="HSM140" s="2"/>
      <c r="HSN140" s="2"/>
      <c r="HSO140" s="2"/>
      <c r="HSP140" s="2"/>
      <c r="HSQ140" s="2"/>
      <c r="HSR140" s="2"/>
      <c r="HSS140" s="2"/>
      <c r="HST140" s="2"/>
      <c r="HSU140" s="2"/>
      <c r="HSV140" s="2"/>
      <c r="HSW140" s="2"/>
      <c r="HSX140" s="2"/>
      <c r="HSY140" s="2"/>
      <c r="HSZ140" s="2"/>
      <c r="HTA140" s="2"/>
      <c r="HTB140" s="2"/>
      <c r="HTC140" s="2"/>
      <c r="HTD140" s="2"/>
      <c r="HTE140" s="2"/>
      <c r="HTF140" s="2"/>
      <c r="HTG140" s="2"/>
      <c r="HTH140" s="2"/>
      <c r="HTI140" s="2"/>
      <c r="HTJ140" s="2"/>
      <c r="HTK140" s="2"/>
      <c r="HTL140" s="2"/>
      <c r="HTM140" s="2"/>
      <c r="HTN140" s="2"/>
      <c r="HTO140" s="2"/>
      <c r="HTP140" s="2"/>
      <c r="HTQ140" s="2"/>
      <c r="HTR140" s="2"/>
      <c r="HTS140" s="2"/>
      <c r="HTT140" s="2"/>
      <c r="HTU140" s="2"/>
      <c r="HTV140" s="2"/>
      <c r="HTW140" s="2"/>
      <c r="HTX140" s="2"/>
      <c r="HTY140" s="2"/>
      <c r="HTZ140" s="2"/>
      <c r="HUA140" s="2"/>
      <c r="HUB140" s="2"/>
      <c r="HUC140" s="2"/>
      <c r="HUD140" s="2"/>
      <c r="HUE140" s="2"/>
      <c r="HUF140" s="2"/>
      <c r="HUG140" s="2"/>
      <c r="HUH140" s="2"/>
      <c r="HUI140" s="2"/>
      <c r="HUJ140" s="2"/>
      <c r="HUK140" s="2"/>
      <c r="HUL140" s="2"/>
      <c r="HUM140" s="2"/>
      <c r="HUN140" s="2"/>
      <c r="HUO140" s="2"/>
      <c r="HUP140" s="2"/>
      <c r="HUQ140" s="2"/>
      <c r="HUR140" s="2"/>
      <c r="HUS140" s="2"/>
      <c r="HUT140" s="2"/>
      <c r="HUU140" s="2"/>
      <c r="HUV140" s="2"/>
      <c r="HUW140" s="2"/>
      <c r="HUX140" s="2"/>
      <c r="HUY140" s="2"/>
      <c r="HUZ140" s="2"/>
      <c r="HVA140" s="2"/>
      <c r="HVB140" s="2"/>
      <c r="HVC140" s="2"/>
      <c r="HVD140" s="2"/>
      <c r="HVE140" s="2"/>
      <c r="HVF140" s="2"/>
      <c r="HVG140" s="2"/>
      <c r="HVH140" s="2"/>
      <c r="HVI140" s="2"/>
      <c r="HVJ140" s="2"/>
      <c r="HVK140" s="2"/>
      <c r="HVL140" s="2"/>
      <c r="HVM140" s="2"/>
      <c r="HVN140" s="2"/>
      <c r="HVO140" s="2"/>
      <c r="HVP140" s="2"/>
      <c r="HVQ140" s="2"/>
      <c r="HVR140" s="2"/>
      <c r="HVS140" s="2"/>
      <c r="HVT140" s="2"/>
      <c r="HVU140" s="2"/>
      <c r="HVV140" s="2"/>
      <c r="HVW140" s="2"/>
      <c r="HVX140" s="2"/>
      <c r="HVY140" s="2"/>
      <c r="HVZ140" s="2"/>
      <c r="HWA140" s="2"/>
      <c r="HWB140" s="2"/>
      <c r="HWC140" s="2"/>
      <c r="HWD140" s="2"/>
      <c r="HWE140" s="2"/>
      <c r="HWF140" s="2"/>
      <c r="HWG140" s="2"/>
      <c r="HWH140" s="2"/>
      <c r="HWI140" s="2"/>
      <c r="HWJ140" s="2"/>
      <c r="HWK140" s="2"/>
      <c r="HWL140" s="2"/>
      <c r="HWM140" s="2"/>
      <c r="HWN140" s="2"/>
      <c r="HWO140" s="2"/>
      <c r="HWP140" s="2"/>
      <c r="HWQ140" s="2"/>
      <c r="HWR140" s="2"/>
      <c r="HWS140" s="2"/>
      <c r="HWT140" s="2"/>
      <c r="HWU140" s="2"/>
      <c r="HWV140" s="2"/>
      <c r="HWW140" s="2"/>
      <c r="HWX140" s="2"/>
      <c r="HWY140" s="2"/>
      <c r="HWZ140" s="2"/>
      <c r="HXA140" s="2"/>
      <c r="HXB140" s="2"/>
      <c r="HXC140" s="2"/>
      <c r="HXD140" s="2"/>
      <c r="HXE140" s="2"/>
      <c r="HXF140" s="2"/>
      <c r="HXG140" s="2"/>
      <c r="HXH140" s="2"/>
      <c r="HXI140" s="2"/>
      <c r="HXJ140" s="2"/>
      <c r="HXK140" s="2"/>
      <c r="HXL140" s="2"/>
      <c r="HXM140" s="2"/>
      <c r="HXN140" s="2"/>
      <c r="HXO140" s="2"/>
      <c r="HXP140" s="2"/>
      <c r="HXQ140" s="2"/>
      <c r="HXR140" s="2"/>
      <c r="HXS140" s="2"/>
      <c r="HXT140" s="2"/>
      <c r="HXU140" s="2"/>
      <c r="HXV140" s="2"/>
      <c r="HXW140" s="2"/>
      <c r="HXX140" s="2"/>
      <c r="HXY140" s="2"/>
      <c r="HXZ140" s="2"/>
      <c r="HYA140" s="2"/>
      <c r="HYB140" s="2"/>
      <c r="HYC140" s="2"/>
      <c r="HYD140" s="2"/>
      <c r="HYE140" s="2"/>
      <c r="HYF140" s="2"/>
      <c r="HYG140" s="2"/>
      <c r="HYH140" s="2"/>
      <c r="HYI140" s="2"/>
      <c r="HYJ140" s="2"/>
      <c r="HYK140" s="2"/>
      <c r="HYL140" s="2"/>
      <c r="HYM140" s="2"/>
      <c r="HYN140" s="2"/>
      <c r="HYO140" s="2"/>
      <c r="HYP140" s="2"/>
      <c r="HYQ140" s="2"/>
      <c r="HYR140" s="2"/>
      <c r="HYS140" s="2"/>
      <c r="HYT140" s="2"/>
      <c r="HYU140" s="2"/>
      <c r="HYV140" s="2"/>
      <c r="HYW140" s="2"/>
      <c r="HYX140" s="2"/>
      <c r="HYY140" s="2"/>
      <c r="HYZ140" s="2"/>
      <c r="HZA140" s="2"/>
      <c r="HZB140" s="2"/>
      <c r="HZC140" s="2"/>
      <c r="HZD140" s="2"/>
      <c r="HZE140" s="2"/>
      <c r="HZF140" s="2"/>
      <c r="HZG140" s="2"/>
      <c r="HZH140" s="2"/>
      <c r="HZI140" s="2"/>
      <c r="HZJ140" s="2"/>
      <c r="HZK140" s="2"/>
      <c r="HZL140" s="2"/>
      <c r="HZM140" s="2"/>
      <c r="HZN140" s="2"/>
      <c r="HZO140" s="2"/>
      <c r="HZP140" s="2"/>
      <c r="HZQ140" s="2"/>
      <c r="HZR140" s="2"/>
      <c r="HZS140" s="2"/>
      <c r="HZT140" s="2"/>
      <c r="HZU140" s="2"/>
      <c r="HZV140" s="2"/>
      <c r="HZW140" s="2"/>
      <c r="HZX140" s="2"/>
      <c r="HZY140" s="2"/>
      <c r="HZZ140" s="2"/>
      <c r="IAA140" s="2"/>
      <c r="IAB140" s="2"/>
      <c r="IAC140" s="2"/>
      <c r="IAD140" s="2"/>
      <c r="IAE140" s="2"/>
      <c r="IAF140" s="2"/>
      <c r="IAG140" s="2"/>
      <c r="IAH140" s="2"/>
      <c r="IAI140" s="2"/>
      <c r="IAJ140" s="2"/>
      <c r="IAK140" s="2"/>
      <c r="IAL140" s="2"/>
      <c r="IAM140" s="2"/>
      <c r="IAN140" s="2"/>
      <c r="IAO140" s="2"/>
      <c r="IAP140" s="2"/>
      <c r="IAQ140" s="2"/>
      <c r="IAR140" s="2"/>
      <c r="IAS140" s="2"/>
      <c r="IAT140" s="2"/>
      <c r="IAU140" s="2"/>
      <c r="IAV140" s="2"/>
      <c r="IAW140" s="2"/>
      <c r="IAX140" s="2"/>
      <c r="IAY140" s="2"/>
      <c r="IAZ140" s="2"/>
      <c r="IBA140" s="2"/>
      <c r="IBB140" s="2"/>
      <c r="IBC140" s="2"/>
      <c r="IBD140" s="2"/>
      <c r="IBE140" s="2"/>
      <c r="IBF140" s="2"/>
      <c r="IBG140" s="2"/>
      <c r="IBH140" s="2"/>
      <c r="IBI140" s="2"/>
      <c r="IBJ140" s="2"/>
      <c r="IBK140" s="2"/>
      <c r="IBL140" s="2"/>
      <c r="IBM140" s="2"/>
      <c r="IBN140" s="2"/>
      <c r="IBO140" s="2"/>
      <c r="IBP140" s="2"/>
      <c r="IBQ140" s="2"/>
      <c r="IBR140" s="2"/>
      <c r="IBS140" s="2"/>
      <c r="IBT140" s="2"/>
      <c r="IBU140" s="2"/>
      <c r="IBV140" s="2"/>
      <c r="IBW140" s="2"/>
      <c r="IBX140" s="2"/>
      <c r="IBY140" s="2"/>
      <c r="IBZ140" s="2"/>
      <c r="ICA140" s="2"/>
      <c r="ICB140" s="2"/>
      <c r="ICC140" s="2"/>
      <c r="ICD140" s="2"/>
      <c r="ICE140" s="2"/>
      <c r="ICF140" s="2"/>
      <c r="ICG140" s="2"/>
      <c r="ICH140" s="2"/>
      <c r="ICI140" s="2"/>
      <c r="ICJ140" s="2"/>
      <c r="ICK140" s="2"/>
      <c r="ICL140" s="2"/>
      <c r="ICM140" s="2"/>
      <c r="ICN140" s="2"/>
      <c r="ICO140" s="2"/>
      <c r="ICP140" s="2"/>
      <c r="ICQ140" s="2"/>
      <c r="ICR140" s="2"/>
      <c r="ICS140" s="2"/>
      <c r="ICT140" s="2"/>
      <c r="ICU140" s="2"/>
      <c r="ICV140" s="2"/>
      <c r="ICW140" s="2"/>
      <c r="ICX140" s="2"/>
      <c r="ICY140" s="2"/>
      <c r="ICZ140" s="2"/>
      <c r="IDA140" s="2"/>
      <c r="IDB140" s="2"/>
      <c r="IDC140" s="2"/>
      <c r="IDD140" s="2"/>
      <c r="IDE140" s="2"/>
      <c r="IDF140" s="2"/>
      <c r="IDG140" s="2"/>
      <c r="IDH140" s="2"/>
      <c r="IDI140" s="2"/>
      <c r="IDJ140" s="2"/>
      <c r="IDK140" s="2"/>
      <c r="IDL140" s="2"/>
      <c r="IDM140" s="2"/>
      <c r="IDN140" s="2"/>
      <c r="IDO140" s="2"/>
      <c r="IDP140" s="2"/>
      <c r="IDQ140" s="2"/>
      <c r="IDR140" s="2"/>
      <c r="IDS140" s="2"/>
      <c r="IDT140" s="2"/>
      <c r="IDU140" s="2"/>
      <c r="IDV140" s="2"/>
      <c r="IDW140" s="2"/>
      <c r="IDX140" s="2"/>
      <c r="IDY140" s="2"/>
      <c r="IDZ140" s="2"/>
      <c r="IEA140" s="2"/>
      <c r="IEB140" s="2"/>
      <c r="IEC140" s="2"/>
      <c r="IED140" s="2"/>
      <c r="IEE140" s="2"/>
      <c r="IEF140" s="2"/>
      <c r="IEG140" s="2"/>
      <c r="IEH140" s="2"/>
      <c r="IEI140" s="2"/>
      <c r="IEJ140" s="2"/>
      <c r="IEK140" s="2"/>
      <c r="IEL140" s="2"/>
      <c r="IEM140" s="2"/>
      <c r="IEN140" s="2"/>
      <c r="IEO140" s="2"/>
      <c r="IEP140" s="2"/>
      <c r="IEQ140" s="2"/>
      <c r="IER140" s="2"/>
      <c r="IES140" s="2"/>
      <c r="IET140" s="2"/>
      <c r="IEU140" s="2"/>
      <c r="IEV140" s="2"/>
      <c r="IEW140" s="2"/>
      <c r="IEX140" s="2"/>
      <c r="IEY140" s="2"/>
      <c r="IEZ140" s="2"/>
      <c r="IFA140" s="2"/>
      <c r="IFB140" s="2"/>
      <c r="IFC140" s="2"/>
      <c r="IFD140" s="2"/>
      <c r="IFE140" s="2"/>
      <c r="IFF140" s="2"/>
      <c r="IFG140" s="2"/>
      <c r="IFH140" s="2"/>
      <c r="IFI140" s="2"/>
      <c r="IFJ140" s="2"/>
      <c r="IFK140" s="2"/>
      <c r="IFL140" s="2"/>
      <c r="IFM140" s="2"/>
      <c r="IFN140" s="2"/>
      <c r="IFO140" s="2"/>
      <c r="IFP140" s="2"/>
      <c r="IFQ140" s="2"/>
      <c r="IFR140" s="2"/>
      <c r="IFS140" s="2"/>
      <c r="IFT140" s="2"/>
      <c r="IFU140" s="2"/>
      <c r="IFV140" s="2"/>
      <c r="IFW140" s="2"/>
      <c r="IFX140" s="2"/>
      <c r="IFY140" s="2"/>
      <c r="IFZ140" s="2"/>
      <c r="IGA140" s="2"/>
      <c r="IGB140" s="2"/>
      <c r="IGC140" s="2"/>
      <c r="IGD140" s="2"/>
      <c r="IGE140" s="2"/>
      <c r="IGF140" s="2"/>
      <c r="IGG140" s="2"/>
      <c r="IGH140" s="2"/>
      <c r="IGI140" s="2"/>
      <c r="IGJ140" s="2"/>
      <c r="IGK140" s="2"/>
      <c r="IGL140" s="2"/>
      <c r="IGM140" s="2"/>
      <c r="IGN140" s="2"/>
      <c r="IGO140" s="2"/>
      <c r="IGP140" s="2"/>
      <c r="IGQ140" s="2"/>
      <c r="IGR140" s="2"/>
      <c r="IGS140" s="2"/>
      <c r="IGT140" s="2"/>
      <c r="IGU140" s="2"/>
      <c r="IGV140" s="2"/>
      <c r="IGW140" s="2"/>
      <c r="IGX140" s="2"/>
      <c r="IGY140" s="2"/>
      <c r="IGZ140" s="2"/>
      <c r="IHA140" s="2"/>
      <c r="IHB140" s="2"/>
      <c r="IHC140" s="2"/>
      <c r="IHD140" s="2"/>
      <c r="IHE140" s="2"/>
      <c r="IHF140" s="2"/>
      <c r="IHG140" s="2"/>
      <c r="IHH140" s="2"/>
      <c r="IHI140" s="2"/>
      <c r="IHJ140" s="2"/>
      <c r="IHK140" s="2"/>
      <c r="IHL140" s="2"/>
      <c r="IHM140" s="2"/>
      <c r="IHN140" s="2"/>
      <c r="IHO140" s="2"/>
      <c r="IHP140" s="2"/>
      <c r="IHQ140" s="2"/>
      <c r="IHR140" s="2"/>
      <c r="IHS140" s="2"/>
      <c r="IHT140" s="2"/>
      <c r="IHU140" s="2"/>
      <c r="IHV140" s="2"/>
      <c r="IHW140" s="2"/>
      <c r="IHX140" s="2"/>
      <c r="IHY140" s="2"/>
      <c r="IHZ140" s="2"/>
      <c r="IIA140" s="2"/>
      <c r="IIB140" s="2"/>
      <c r="IIC140" s="2"/>
      <c r="IID140" s="2"/>
      <c r="IIE140" s="2"/>
      <c r="IIF140" s="2"/>
      <c r="IIG140" s="2"/>
      <c r="IIH140" s="2"/>
      <c r="III140" s="2"/>
      <c r="IIJ140" s="2"/>
      <c r="IIK140" s="2"/>
      <c r="IIL140" s="2"/>
      <c r="IIM140" s="2"/>
      <c r="IIN140" s="2"/>
      <c r="IIO140" s="2"/>
      <c r="IIP140" s="2"/>
      <c r="IIQ140" s="2"/>
      <c r="IIR140" s="2"/>
      <c r="IIS140" s="2"/>
      <c r="IIT140" s="2"/>
      <c r="IIU140" s="2"/>
      <c r="IIV140" s="2"/>
      <c r="IIW140" s="2"/>
      <c r="IIX140" s="2"/>
      <c r="IIY140" s="2"/>
      <c r="IIZ140" s="2"/>
      <c r="IJA140" s="2"/>
      <c r="IJB140" s="2"/>
      <c r="IJC140" s="2"/>
      <c r="IJD140" s="2"/>
      <c r="IJE140" s="2"/>
      <c r="IJF140" s="2"/>
      <c r="IJG140" s="2"/>
      <c r="IJH140" s="2"/>
      <c r="IJI140" s="2"/>
      <c r="IJJ140" s="2"/>
      <c r="IJK140" s="2"/>
      <c r="IJL140" s="2"/>
      <c r="IJM140" s="2"/>
      <c r="IJN140" s="2"/>
      <c r="IJO140" s="2"/>
      <c r="IJP140" s="2"/>
      <c r="IJQ140" s="2"/>
      <c r="IJR140" s="2"/>
      <c r="IJS140" s="2"/>
      <c r="IJT140" s="2"/>
      <c r="IJU140" s="2"/>
      <c r="IJV140" s="2"/>
      <c r="IJW140" s="2"/>
      <c r="IJX140" s="2"/>
      <c r="IJY140" s="2"/>
      <c r="IJZ140" s="2"/>
      <c r="IKA140" s="2"/>
      <c r="IKB140" s="2"/>
      <c r="IKC140" s="2"/>
      <c r="IKD140" s="2"/>
      <c r="IKE140" s="2"/>
      <c r="IKF140" s="2"/>
      <c r="IKG140" s="2"/>
      <c r="IKH140" s="2"/>
      <c r="IKI140" s="2"/>
      <c r="IKJ140" s="2"/>
      <c r="IKK140" s="2"/>
      <c r="IKL140" s="2"/>
      <c r="IKM140" s="2"/>
      <c r="IKN140" s="2"/>
      <c r="IKO140" s="2"/>
      <c r="IKP140" s="2"/>
      <c r="IKQ140" s="2"/>
      <c r="IKR140" s="2"/>
      <c r="IKS140" s="2"/>
      <c r="IKT140" s="2"/>
      <c r="IKU140" s="2"/>
      <c r="IKV140" s="2"/>
      <c r="IKW140" s="2"/>
      <c r="IKX140" s="2"/>
      <c r="IKY140" s="2"/>
      <c r="IKZ140" s="2"/>
      <c r="ILA140" s="2"/>
      <c r="ILB140" s="2"/>
      <c r="ILC140" s="2"/>
      <c r="ILD140" s="2"/>
      <c r="ILE140" s="2"/>
      <c r="ILF140" s="2"/>
      <c r="ILG140" s="2"/>
      <c r="ILH140" s="2"/>
      <c r="ILI140" s="2"/>
      <c r="ILJ140" s="2"/>
      <c r="ILK140" s="2"/>
      <c r="ILL140" s="2"/>
      <c r="ILM140" s="2"/>
      <c r="ILN140" s="2"/>
      <c r="ILO140" s="2"/>
      <c r="ILP140" s="2"/>
      <c r="ILQ140" s="2"/>
      <c r="ILR140" s="2"/>
      <c r="ILS140" s="2"/>
      <c r="ILT140" s="2"/>
      <c r="ILU140" s="2"/>
      <c r="ILV140" s="2"/>
      <c r="ILW140" s="2"/>
      <c r="ILX140" s="2"/>
      <c r="ILY140" s="2"/>
      <c r="ILZ140" s="2"/>
      <c r="IMA140" s="2"/>
      <c r="IMB140" s="2"/>
      <c r="IMC140" s="2"/>
      <c r="IMD140" s="2"/>
      <c r="IME140" s="2"/>
      <c r="IMF140" s="2"/>
      <c r="IMG140" s="2"/>
      <c r="IMH140" s="2"/>
      <c r="IMI140" s="2"/>
      <c r="IMJ140" s="2"/>
      <c r="IMK140" s="2"/>
      <c r="IML140" s="2"/>
      <c r="IMM140" s="2"/>
      <c r="IMN140" s="2"/>
      <c r="IMO140" s="2"/>
      <c r="IMP140" s="2"/>
      <c r="IMQ140" s="2"/>
      <c r="IMR140" s="2"/>
      <c r="IMS140" s="2"/>
      <c r="IMT140" s="2"/>
      <c r="IMU140" s="2"/>
      <c r="IMV140" s="2"/>
      <c r="IMW140" s="2"/>
      <c r="IMX140" s="2"/>
      <c r="IMY140" s="2"/>
      <c r="IMZ140" s="2"/>
      <c r="INA140" s="2"/>
      <c r="INB140" s="2"/>
      <c r="INC140" s="2"/>
      <c r="IND140" s="2"/>
      <c r="INE140" s="2"/>
      <c r="INF140" s="2"/>
      <c r="ING140" s="2"/>
      <c r="INH140" s="2"/>
      <c r="INI140" s="2"/>
      <c r="INJ140" s="2"/>
      <c r="INK140" s="2"/>
      <c r="INL140" s="2"/>
      <c r="INM140" s="2"/>
      <c r="INN140" s="2"/>
      <c r="INO140" s="2"/>
      <c r="INP140" s="2"/>
      <c r="INQ140" s="2"/>
      <c r="INR140" s="2"/>
      <c r="INS140" s="2"/>
      <c r="INT140" s="2"/>
      <c r="INU140" s="2"/>
      <c r="INV140" s="2"/>
      <c r="INW140" s="2"/>
      <c r="INX140" s="2"/>
      <c r="INY140" s="2"/>
      <c r="INZ140" s="2"/>
      <c r="IOA140" s="2"/>
      <c r="IOB140" s="2"/>
      <c r="IOC140" s="2"/>
      <c r="IOD140" s="2"/>
      <c r="IOE140" s="2"/>
      <c r="IOF140" s="2"/>
      <c r="IOG140" s="2"/>
      <c r="IOH140" s="2"/>
      <c r="IOI140" s="2"/>
      <c r="IOJ140" s="2"/>
      <c r="IOK140" s="2"/>
      <c r="IOL140" s="2"/>
      <c r="IOM140" s="2"/>
      <c r="ION140" s="2"/>
      <c r="IOO140" s="2"/>
      <c r="IOP140" s="2"/>
      <c r="IOQ140" s="2"/>
      <c r="IOR140" s="2"/>
      <c r="IOS140" s="2"/>
      <c r="IOT140" s="2"/>
      <c r="IOU140" s="2"/>
      <c r="IOV140" s="2"/>
      <c r="IOW140" s="2"/>
      <c r="IOX140" s="2"/>
      <c r="IOY140" s="2"/>
      <c r="IOZ140" s="2"/>
      <c r="IPA140" s="2"/>
      <c r="IPB140" s="2"/>
      <c r="IPC140" s="2"/>
      <c r="IPD140" s="2"/>
      <c r="IPE140" s="2"/>
      <c r="IPF140" s="2"/>
      <c r="IPG140" s="2"/>
      <c r="IPH140" s="2"/>
      <c r="IPI140" s="2"/>
      <c r="IPJ140" s="2"/>
      <c r="IPK140" s="2"/>
      <c r="IPL140" s="2"/>
      <c r="IPM140" s="2"/>
      <c r="IPN140" s="2"/>
      <c r="IPO140" s="2"/>
      <c r="IPP140" s="2"/>
      <c r="IPQ140" s="2"/>
      <c r="IPR140" s="2"/>
      <c r="IPS140" s="2"/>
      <c r="IPT140" s="2"/>
      <c r="IPU140" s="2"/>
      <c r="IPV140" s="2"/>
      <c r="IPW140" s="2"/>
      <c r="IPX140" s="2"/>
      <c r="IPY140" s="2"/>
      <c r="IPZ140" s="2"/>
      <c r="IQA140" s="2"/>
      <c r="IQB140" s="2"/>
      <c r="IQC140" s="2"/>
      <c r="IQD140" s="2"/>
      <c r="IQE140" s="2"/>
      <c r="IQF140" s="2"/>
      <c r="IQG140" s="2"/>
      <c r="IQH140" s="2"/>
      <c r="IQI140" s="2"/>
      <c r="IQJ140" s="2"/>
      <c r="IQK140" s="2"/>
      <c r="IQL140" s="2"/>
      <c r="IQM140" s="2"/>
      <c r="IQN140" s="2"/>
      <c r="IQO140" s="2"/>
      <c r="IQP140" s="2"/>
      <c r="IQQ140" s="2"/>
      <c r="IQR140" s="2"/>
      <c r="IQS140" s="2"/>
      <c r="IQT140" s="2"/>
      <c r="IQU140" s="2"/>
      <c r="IQV140" s="2"/>
      <c r="IQW140" s="2"/>
      <c r="IQX140" s="2"/>
      <c r="IQY140" s="2"/>
      <c r="IQZ140" s="2"/>
      <c r="IRA140" s="2"/>
      <c r="IRB140" s="2"/>
      <c r="IRC140" s="2"/>
      <c r="IRD140" s="2"/>
      <c r="IRE140" s="2"/>
      <c r="IRF140" s="2"/>
      <c r="IRG140" s="2"/>
      <c r="IRH140" s="2"/>
      <c r="IRI140" s="2"/>
      <c r="IRJ140" s="2"/>
      <c r="IRK140" s="2"/>
      <c r="IRL140" s="2"/>
      <c r="IRM140" s="2"/>
      <c r="IRN140" s="2"/>
      <c r="IRO140" s="2"/>
      <c r="IRP140" s="2"/>
      <c r="IRQ140" s="2"/>
      <c r="IRR140" s="2"/>
      <c r="IRS140" s="2"/>
      <c r="IRT140" s="2"/>
      <c r="IRU140" s="2"/>
      <c r="IRV140" s="2"/>
      <c r="IRW140" s="2"/>
      <c r="IRX140" s="2"/>
      <c r="IRY140" s="2"/>
      <c r="IRZ140" s="2"/>
      <c r="ISA140" s="2"/>
      <c r="ISB140" s="2"/>
      <c r="ISC140" s="2"/>
      <c r="ISD140" s="2"/>
      <c r="ISE140" s="2"/>
      <c r="ISF140" s="2"/>
      <c r="ISG140" s="2"/>
      <c r="ISH140" s="2"/>
      <c r="ISI140" s="2"/>
      <c r="ISJ140" s="2"/>
      <c r="ISK140" s="2"/>
      <c r="ISL140" s="2"/>
      <c r="ISM140" s="2"/>
      <c r="ISN140" s="2"/>
      <c r="ISO140" s="2"/>
      <c r="ISP140" s="2"/>
      <c r="ISQ140" s="2"/>
      <c r="ISR140" s="2"/>
      <c r="ISS140" s="2"/>
      <c r="IST140" s="2"/>
      <c r="ISU140" s="2"/>
      <c r="ISV140" s="2"/>
      <c r="ISW140" s="2"/>
      <c r="ISX140" s="2"/>
      <c r="ISY140" s="2"/>
      <c r="ISZ140" s="2"/>
      <c r="ITA140" s="2"/>
      <c r="ITB140" s="2"/>
      <c r="ITC140" s="2"/>
      <c r="ITD140" s="2"/>
      <c r="ITE140" s="2"/>
      <c r="ITF140" s="2"/>
      <c r="ITG140" s="2"/>
      <c r="ITH140" s="2"/>
      <c r="ITI140" s="2"/>
      <c r="ITJ140" s="2"/>
      <c r="ITK140" s="2"/>
      <c r="ITL140" s="2"/>
      <c r="ITM140" s="2"/>
      <c r="ITN140" s="2"/>
      <c r="ITO140" s="2"/>
      <c r="ITP140" s="2"/>
      <c r="ITQ140" s="2"/>
      <c r="ITR140" s="2"/>
      <c r="ITS140" s="2"/>
      <c r="ITT140" s="2"/>
      <c r="ITU140" s="2"/>
      <c r="ITV140" s="2"/>
      <c r="ITW140" s="2"/>
      <c r="ITX140" s="2"/>
      <c r="ITY140" s="2"/>
      <c r="ITZ140" s="2"/>
      <c r="IUA140" s="2"/>
      <c r="IUB140" s="2"/>
      <c r="IUC140" s="2"/>
      <c r="IUD140" s="2"/>
      <c r="IUE140" s="2"/>
      <c r="IUF140" s="2"/>
      <c r="IUG140" s="2"/>
      <c r="IUH140" s="2"/>
      <c r="IUI140" s="2"/>
      <c r="IUJ140" s="2"/>
      <c r="IUK140" s="2"/>
      <c r="IUL140" s="2"/>
      <c r="IUM140" s="2"/>
      <c r="IUN140" s="2"/>
      <c r="IUO140" s="2"/>
      <c r="IUP140" s="2"/>
      <c r="IUQ140" s="2"/>
      <c r="IUR140" s="2"/>
      <c r="IUS140" s="2"/>
      <c r="IUT140" s="2"/>
      <c r="IUU140" s="2"/>
      <c r="IUV140" s="2"/>
      <c r="IUW140" s="2"/>
      <c r="IUX140" s="2"/>
      <c r="IUY140" s="2"/>
      <c r="IUZ140" s="2"/>
      <c r="IVA140" s="2"/>
      <c r="IVB140" s="2"/>
      <c r="IVC140" s="2"/>
      <c r="IVD140" s="2"/>
      <c r="IVE140" s="2"/>
      <c r="IVF140" s="2"/>
      <c r="IVG140" s="2"/>
      <c r="IVH140" s="2"/>
      <c r="IVI140" s="2"/>
      <c r="IVJ140" s="2"/>
      <c r="IVK140" s="2"/>
      <c r="IVL140" s="2"/>
      <c r="IVM140" s="2"/>
      <c r="IVN140" s="2"/>
      <c r="IVO140" s="2"/>
      <c r="IVP140" s="2"/>
      <c r="IVQ140" s="2"/>
      <c r="IVR140" s="2"/>
      <c r="IVS140" s="2"/>
      <c r="IVT140" s="2"/>
      <c r="IVU140" s="2"/>
      <c r="IVV140" s="2"/>
      <c r="IVW140" s="2"/>
      <c r="IVX140" s="2"/>
      <c r="IVY140" s="2"/>
      <c r="IVZ140" s="2"/>
      <c r="IWA140" s="2"/>
      <c r="IWB140" s="2"/>
      <c r="IWC140" s="2"/>
      <c r="IWD140" s="2"/>
      <c r="IWE140" s="2"/>
      <c r="IWF140" s="2"/>
      <c r="IWG140" s="2"/>
      <c r="IWH140" s="2"/>
      <c r="IWI140" s="2"/>
      <c r="IWJ140" s="2"/>
      <c r="IWK140" s="2"/>
      <c r="IWL140" s="2"/>
      <c r="IWM140" s="2"/>
      <c r="IWN140" s="2"/>
      <c r="IWO140" s="2"/>
      <c r="IWP140" s="2"/>
      <c r="IWQ140" s="2"/>
      <c r="IWR140" s="2"/>
      <c r="IWS140" s="2"/>
      <c r="IWT140" s="2"/>
      <c r="IWU140" s="2"/>
      <c r="IWV140" s="2"/>
      <c r="IWW140" s="2"/>
      <c r="IWX140" s="2"/>
      <c r="IWY140" s="2"/>
      <c r="IWZ140" s="2"/>
      <c r="IXA140" s="2"/>
      <c r="IXB140" s="2"/>
      <c r="IXC140" s="2"/>
      <c r="IXD140" s="2"/>
      <c r="IXE140" s="2"/>
      <c r="IXF140" s="2"/>
      <c r="IXG140" s="2"/>
      <c r="IXH140" s="2"/>
      <c r="IXI140" s="2"/>
      <c r="IXJ140" s="2"/>
      <c r="IXK140" s="2"/>
      <c r="IXL140" s="2"/>
      <c r="IXM140" s="2"/>
      <c r="IXN140" s="2"/>
      <c r="IXO140" s="2"/>
      <c r="IXP140" s="2"/>
      <c r="IXQ140" s="2"/>
      <c r="IXR140" s="2"/>
      <c r="IXS140" s="2"/>
      <c r="IXT140" s="2"/>
      <c r="IXU140" s="2"/>
      <c r="IXV140" s="2"/>
      <c r="IXW140" s="2"/>
      <c r="IXX140" s="2"/>
      <c r="IXY140" s="2"/>
      <c r="IXZ140" s="2"/>
      <c r="IYA140" s="2"/>
      <c r="IYB140" s="2"/>
      <c r="IYC140" s="2"/>
      <c r="IYD140" s="2"/>
      <c r="IYE140" s="2"/>
      <c r="IYF140" s="2"/>
      <c r="IYG140" s="2"/>
      <c r="IYH140" s="2"/>
      <c r="IYI140" s="2"/>
      <c r="IYJ140" s="2"/>
      <c r="IYK140" s="2"/>
      <c r="IYL140" s="2"/>
      <c r="IYM140" s="2"/>
      <c r="IYN140" s="2"/>
      <c r="IYO140" s="2"/>
      <c r="IYP140" s="2"/>
      <c r="IYQ140" s="2"/>
      <c r="IYR140" s="2"/>
      <c r="IYS140" s="2"/>
      <c r="IYT140" s="2"/>
      <c r="IYU140" s="2"/>
      <c r="IYV140" s="2"/>
      <c r="IYW140" s="2"/>
      <c r="IYX140" s="2"/>
      <c r="IYY140" s="2"/>
      <c r="IYZ140" s="2"/>
      <c r="IZA140" s="2"/>
      <c r="IZB140" s="2"/>
      <c r="IZC140" s="2"/>
      <c r="IZD140" s="2"/>
      <c r="IZE140" s="2"/>
      <c r="IZF140" s="2"/>
      <c r="IZG140" s="2"/>
      <c r="IZH140" s="2"/>
      <c r="IZI140" s="2"/>
      <c r="IZJ140" s="2"/>
      <c r="IZK140" s="2"/>
      <c r="IZL140" s="2"/>
      <c r="IZM140" s="2"/>
      <c r="IZN140" s="2"/>
      <c r="IZO140" s="2"/>
      <c r="IZP140" s="2"/>
      <c r="IZQ140" s="2"/>
      <c r="IZR140" s="2"/>
      <c r="IZS140" s="2"/>
      <c r="IZT140" s="2"/>
      <c r="IZU140" s="2"/>
      <c r="IZV140" s="2"/>
      <c r="IZW140" s="2"/>
      <c r="IZX140" s="2"/>
      <c r="IZY140" s="2"/>
      <c r="IZZ140" s="2"/>
      <c r="JAA140" s="2"/>
      <c r="JAB140" s="2"/>
      <c r="JAC140" s="2"/>
      <c r="JAD140" s="2"/>
      <c r="JAE140" s="2"/>
      <c r="JAF140" s="2"/>
      <c r="JAG140" s="2"/>
      <c r="JAH140" s="2"/>
      <c r="JAI140" s="2"/>
      <c r="JAJ140" s="2"/>
      <c r="JAK140" s="2"/>
      <c r="JAL140" s="2"/>
      <c r="JAM140" s="2"/>
      <c r="JAN140" s="2"/>
      <c r="JAO140" s="2"/>
      <c r="JAP140" s="2"/>
      <c r="JAQ140" s="2"/>
      <c r="JAR140" s="2"/>
      <c r="JAS140" s="2"/>
      <c r="JAT140" s="2"/>
      <c r="JAU140" s="2"/>
      <c r="JAV140" s="2"/>
      <c r="JAW140" s="2"/>
      <c r="JAX140" s="2"/>
      <c r="JAY140" s="2"/>
      <c r="JAZ140" s="2"/>
      <c r="JBA140" s="2"/>
      <c r="JBB140" s="2"/>
      <c r="JBC140" s="2"/>
      <c r="JBD140" s="2"/>
      <c r="JBE140" s="2"/>
      <c r="JBF140" s="2"/>
      <c r="JBG140" s="2"/>
      <c r="JBH140" s="2"/>
      <c r="JBI140" s="2"/>
      <c r="JBJ140" s="2"/>
      <c r="JBK140" s="2"/>
      <c r="JBL140" s="2"/>
      <c r="JBM140" s="2"/>
      <c r="JBN140" s="2"/>
      <c r="JBO140" s="2"/>
      <c r="JBP140" s="2"/>
      <c r="JBQ140" s="2"/>
      <c r="JBR140" s="2"/>
      <c r="JBS140" s="2"/>
      <c r="JBT140" s="2"/>
      <c r="JBU140" s="2"/>
      <c r="JBV140" s="2"/>
      <c r="JBW140" s="2"/>
      <c r="JBX140" s="2"/>
      <c r="JBY140" s="2"/>
      <c r="JBZ140" s="2"/>
      <c r="JCA140" s="2"/>
      <c r="JCB140" s="2"/>
      <c r="JCC140" s="2"/>
      <c r="JCD140" s="2"/>
      <c r="JCE140" s="2"/>
      <c r="JCF140" s="2"/>
      <c r="JCG140" s="2"/>
      <c r="JCH140" s="2"/>
      <c r="JCI140" s="2"/>
      <c r="JCJ140" s="2"/>
      <c r="JCK140" s="2"/>
      <c r="JCL140" s="2"/>
      <c r="JCM140" s="2"/>
      <c r="JCN140" s="2"/>
      <c r="JCO140" s="2"/>
      <c r="JCP140" s="2"/>
      <c r="JCQ140" s="2"/>
      <c r="JCR140" s="2"/>
      <c r="JCS140" s="2"/>
      <c r="JCT140" s="2"/>
      <c r="JCU140" s="2"/>
      <c r="JCV140" s="2"/>
      <c r="JCW140" s="2"/>
      <c r="JCX140" s="2"/>
      <c r="JCY140" s="2"/>
      <c r="JCZ140" s="2"/>
      <c r="JDA140" s="2"/>
      <c r="JDB140" s="2"/>
      <c r="JDC140" s="2"/>
      <c r="JDD140" s="2"/>
      <c r="JDE140" s="2"/>
      <c r="JDF140" s="2"/>
      <c r="JDG140" s="2"/>
      <c r="JDH140" s="2"/>
      <c r="JDI140" s="2"/>
      <c r="JDJ140" s="2"/>
      <c r="JDK140" s="2"/>
      <c r="JDL140" s="2"/>
      <c r="JDM140" s="2"/>
      <c r="JDN140" s="2"/>
      <c r="JDO140" s="2"/>
      <c r="JDP140" s="2"/>
      <c r="JDQ140" s="2"/>
      <c r="JDR140" s="2"/>
      <c r="JDS140" s="2"/>
      <c r="JDT140" s="2"/>
      <c r="JDU140" s="2"/>
      <c r="JDV140" s="2"/>
      <c r="JDW140" s="2"/>
      <c r="JDX140" s="2"/>
      <c r="JDY140" s="2"/>
      <c r="JDZ140" s="2"/>
      <c r="JEA140" s="2"/>
      <c r="JEB140" s="2"/>
      <c r="JEC140" s="2"/>
      <c r="JED140" s="2"/>
      <c r="JEE140" s="2"/>
      <c r="JEF140" s="2"/>
      <c r="JEG140" s="2"/>
      <c r="JEH140" s="2"/>
      <c r="JEI140" s="2"/>
      <c r="JEJ140" s="2"/>
      <c r="JEK140" s="2"/>
      <c r="JEL140" s="2"/>
      <c r="JEM140" s="2"/>
      <c r="JEN140" s="2"/>
      <c r="JEO140" s="2"/>
      <c r="JEP140" s="2"/>
      <c r="JEQ140" s="2"/>
      <c r="JER140" s="2"/>
      <c r="JES140" s="2"/>
      <c r="JET140" s="2"/>
      <c r="JEU140" s="2"/>
      <c r="JEV140" s="2"/>
      <c r="JEW140" s="2"/>
      <c r="JEX140" s="2"/>
      <c r="JEY140" s="2"/>
      <c r="JEZ140" s="2"/>
      <c r="JFA140" s="2"/>
      <c r="JFB140" s="2"/>
      <c r="JFC140" s="2"/>
      <c r="JFD140" s="2"/>
      <c r="JFE140" s="2"/>
      <c r="JFF140" s="2"/>
      <c r="JFG140" s="2"/>
      <c r="JFH140" s="2"/>
      <c r="JFI140" s="2"/>
      <c r="JFJ140" s="2"/>
      <c r="JFK140" s="2"/>
      <c r="JFL140" s="2"/>
      <c r="JFM140" s="2"/>
      <c r="JFN140" s="2"/>
      <c r="JFO140" s="2"/>
      <c r="JFP140" s="2"/>
      <c r="JFQ140" s="2"/>
      <c r="JFR140" s="2"/>
      <c r="JFS140" s="2"/>
      <c r="JFT140" s="2"/>
      <c r="JFU140" s="2"/>
      <c r="JFV140" s="2"/>
      <c r="JFW140" s="2"/>
      <c r="JFX140" s="2"/>
      <c r="JFY140" s="2"/>
      <c r="JFZ140" s="2"/>
      <c r="JGA140" s="2"/>
      <c r="JGB140" s="2"/>
      <c r="JGC140" s="2"/>
      <c r="JGD140" s="2"/>
      <c r="JGE140" s="2"/>
      <c r="JGF140" s="2"/>
      <c r="JGG140" s="2"/>
      <c r="JGH140" s="2"/>
      <c r="JGI140" s="2"/>
      <c r="JGJ140" s="2"/>
      <c r="JGK140" s="2"/>
      <c r="JGL140" s="2"/>
      <c r="JGM140" s="2"/>
      <c r="JGN140" s="2"/>
      <c r="JGO140" s="2"/>
      <c r="JGP140" s="2"/>
      <c r="JGQ140" s="2"/>
      <c r="JGR140" s="2"/>
      <c r="JGS140" s="2"/>
      <c r="JGT140" s="2"/>
      <c r="JGU140" s="2"/>
      <c r="JGV140" s="2"/>
      <c r="JGW140" s="2"/>
      <c r="JGX140" s="2"/>
      <c r="JGY140" s="2"/>
      <c r="JGZ140" s="2"/>
      <c r="JHA140" s="2"/>
      <c r="JHB140" s="2"/>
      <c r="JHC140" s="2"/>
      <c r="JHD140" s="2"/>
      <c r="JHE140" s="2"/>
      <c r="JHF140" s="2"/>
      <c r="JHG140" s="2"/>
      <c r="JHH140" s="2"/>
      <c r="JHI140" s="2"/>
      <c r="JHJ140" s="2"/>
      <c r="JHK140" s="2"/>
      <c r="JHL140" s="2"/>
      <c r="JHM140" s="2"/>
      <c r="JHN140" s="2"/>
      <c r="JHO140" s="2"/>
      <c r="JHP140" s="2"/>
      <c r="JHQ140" s="2"/>
      <c r="JHR140" s="2"/>
      <c r="JHS140" s="2"/>
      <c r="JHT140" s="2"/>
      <c r="JHU140" s="2"/>
      <c r="JHV140" s="2"/>
      <c r="JHW140" s="2"/>
      <c r="JHX140" s="2"/>
      <c r="JHY140" s="2"/>
      <c r="JHZ140" s="2"/>
      <c r="JIA140" s="2"/>
      <c r="JIB140" s="2"/>
      <c r="JIC140" s="2"/>
      <c r="JID140" s="2"/>
      <c r="JIE140" s="2"/>
      <c r="JIF140" s="2"/>
      <c r="JIG140" s="2"/>
      <c r="JIH140" s="2"/>
      <c r="JII140" s="2"/>
      <c r="JIJ140" s="2"/>
      <c r="JIK140" s="2"/>
      <c r="JIL140" s="2"/>
      <c r="JIM140" s="2"/>
      <c r="JIN140" s="2"/>
      <c r="JIO140" s="2"/>
      <c r="JIP140" s="2"/>
      <c r="JIQ140" s="2"/>
      <c r="JIR140" s="2"/>
      <c r="JIS140" s="2"/>
      <c r="JIT140" s="2"/>
      <c r="JIU140" s="2"/>
      <c r="JIV140" s="2"/>
      <c r="JIW140" s="2"/>
      <c r="JIX140" s="2"/>
      <c r="JIY140" s="2"/>
      <c r="JIZ140" s="2"/>
      <c r="JJA140" s="2"/>
      <c r="JJB140" s="2"/>
      <c r="JJC140" s="2"/>
      <c r="JJD140" s="2"/>
      <c r="JJE140" s="2"/>
      <c r="JJF140" s="2"/>
      <c r="JJG140" s="2"/>
      <c r="JJH140" s="2"/>
      <c r="JJI140" s="2"/>
      <c r="JJJ140" s="2"/>
      <c r="JJK140" s="2"/>
      <c r="JJL140" s="2"/>
      <c r="JJM140" s="2"/>
      <c r="JJN140" s="2"/>
      <c r="JJO140" s="2"/>
      <c r="JJP140" s="2"/>
      <c r="JJQ140" s="2"/>
      <c r="JJR140" s="2"/>
      <c r="JJS140" s="2"/>
      <c r="JJT140" s="2"/>
      <c r="JJU140" s="2"/>
      <c r="JJV140" s="2"/>
      <c r="JJW140" s="2"/>
      <c r="JJX140" s="2"/>
      <c r="JJY140" s="2"/>
      <c r="JJZ140" s="2"/>
      <c r="JKA140" s="2"/>
      <c r="JKB140" s="2"/>
      <c r="JKC140" s="2"/>
      <c r="JKD140" s="2"/>
      <c r="JKE140" s="2"/>
      <c r="JKF140" s="2"/>
      <c r="JKG140" s="2"/>
      <c r="JKH140" s="2"/>
      <c r="JKI140" s="2"/>
      <c r="JKJ140" s="2"/>
      <c r="JKK140" s="2"/>
      <c r="JKL140" s="2"/>
      <c r="JKM140" s="2"/>
      <c r="JKN140" s="2"/>
      <c r="JKO140" s="2"/>
      <c r="JKP140" s="2"/>
      <c r="JKQ140" s="2"/>
      <c r="JKR140" s="2"/>
      <c r="JKS140" s="2"/>
      <c r="JKT140" s="2"/>
      <c r="JKU140" s="2"/>
      <c r="JKV140" s="2"/>
      <c r="JKW140" s="2"/>
      <c r="JKX140" s="2"/>
      <c r="JKY140" s="2"/>
      <c r="JKZ140" s="2"/>
      <c r="JLA140" s="2"/>
      <c r="JLB140" s="2"/>
      <c r="JLC140" s="2"/>
      <c r="JLD140" s="2"/>
      <c r="JLE140" s="2"/>
      <c r="JLF140" s="2"/>
      <c r="JLG140" s="2"/>
      <c r="JLH140" s="2"/>
      <c r="JLI140" s="2"/>
      <c r="JLJ140" s="2"/>
      <c r="JLK140" s="2"/>
      <c r="JLL140" s="2"/>
      <c r="JLM140" s="2"/>
      <c r="JLN140" s="2"/>
      <c r="JLO140" s="2"/>
      <c r="JLP140" s="2"/>
      <c r="JLQ140" s="2"/>
      <c r="JLR140" s="2"/>
      <c r="JLS140" s="2"/>
      <c r="JLT140" s="2"/>
      <c r="JLU140" s="2"/>
      <c r="JLV140" s="2"/>
      <c r="JLW140" s="2"/>
      <c r="JLX140" s="2"/>
      <c r="JLY140" s="2"/>
      <c r="JLZ140" s="2"/>
      <c r="JMA140" s="2"/>
      <c r="JMB140" s="2"/>
      <c r="JMC140" s="2"/>
      <c r="JMD140" s="2"/>
      <c r="JME140" s="2"/>
      <c r="JMF140" s="2"/>
      <c r="JMG140" s="2"/>
      <c r="JMH140" s="2"/>
      <c r="JMI140" s="2"/>
      <c r="JMJ140" s="2"/>
      <c r="JMK140" s="2"/>
      <c r="JML140" s="2"/>
      <c r="JMM140" s="2"/>
      <c r="JMN140" s="2"/>
      <c r="JMO140" s="2"/>
      <c r="JMP140" s="2"/>
      <c r="JMQ140" s="2"/>
      <c r="JMR140" s="2"/>
      <c r="JMS140" s="2"/>
      <c r="JMT140" s="2"/>
      <c r="JMU140" s="2"/>
      <c r="JMV140" s="2"/>
      <c r="JMW140" s="2"/>
      <c r="JMX140" s="2"/>
      <c r="JMY140" s="2"/>
      <c r="JMZ140" s="2"/>
      <c r="JNA140" s="2"/>
      <c r="JNB140" s="2"/>
      <c r="JNC140" s="2"/>
      <c r="JND140" s="2"/>
      <c r="JNE140" s="2"/>
      <c r="JNF140" s="2"/>
      <c r="JNG140" s="2"/>
      <c r="JNH140" s="2"/>
      <c r="JNI140" s="2"/>
      <c r="JNJ140" s="2"/>
      <c r="JNK140" s="2"/>
      <c r="JNL140" s="2"/>
      <c r="JNM140" s="2"/>
      <c r="JNN140" s="2"/>
      <c r="JNO140" s="2"/>
      <c r="JNP140" s="2"/>
      <c r="JNQ140" s="2"/>
      <c r="JNR140" s="2"/>
      <c r="JNS140" s="2"/>
      <c r="JNT140" s="2"/>
      <c r="JNU140" s="2"/>
      <c r="JNV140" s="2"/>
      <c r="JNW140" s="2"/>
      <c r="JNX140" s="2"/>
      <c r="JNY140" s="2"/>
      <c r="JNZ140" s="2"/>
      <c r="JOA140" s="2"/>
      <c r="JOB140" s="2"/>
      <c r="JOC140" s="2"/>
      <c r="JOD140" s="2"/>
      <c r="JOE140" s="2"/>
      <c r="JOF140" s="2"/>
      <c r="JOG140" s="2"/>
      <c r="JOH140" s="2"/>
      <c r="JOI140" s="2"/>
      <c r="JOJ140" s="2"/>
      <c r="JOK140" s="2"/>
      <c r="JOL140" s="2"/>
      <c r="JOM140" s="2"/>
      <c r="JON140" s="2"/>
      <c r="JOO140" s="2"/>
      <c r="JOP140" s="2"/>
      <c r="JOQ140" s="2"/>
      <c r="JOR140" s="2"/>
      <c r="JOS140" s="2"/>
      <c r="JOT140" s="2"/>
      <c r="JOU140" s="2"/>
      <c r="JOV140" s="2"/>
      <c r="JOW140" s="2"/>
      <c r="JOX140" s="2"/>
      <c r="JOY140" s="2"/>
      <c r="JOZ140" s="2"/>
      <c r="JPA140" s="2"/>
      <c r="JPB140" s="2"/>
      <c r="JPC140" s="2"/>
      <c r="JPD140" s="2"/>
      <c r="JPE140" s="2"/>
      <c r="JPF140" s="2"/>
      <c r="JPG140" s="2"/>
      <c r="JPH140" s="2"/>
      <c r="JPI140" s="2"/>
      <c r="JPJ140" s="2"/>
      <c r="JPK140" s="2"/>
      <c r="JPL140" s="2"/>
      <c r="JPM140" s="2"/>
      <c r="JPN140" s="2"/>
      <c r="JPO140" s="2"/>
      <c r="JPP140" s="2"/>
      <c r="JPQ140" s="2"/>
      <c r="JPR140" s="2"/>
      <c r="JPS140" s="2"/>
      <c r="JPT140" s="2"/>
      <c r="JPU140" s="2"/>
      <c r="JPV140" s="2"/>
      <c r="JPW140" s="2"/>
      <c r="JPX140" s="2"/>
      <c r="JPY140" s="2"/>
      <c r="JPZ140" s="2"/>
      <c r="JQA140" s="2"/>
      <c r="JQB140" s="2"/>
      <c r="JQC140" s="2"/>
      <c r="JQD140" s="2"/>
      <c r="JQE140" s="2"/>
      <c r="JQF140" s="2"/>
      <c r="JQG140" s="2"/>
      <c r="JQH140" s="2"/>
      <c r="JQI140" s="2"/>
      <c r="JQJ140" s="2"/>
      <c r="JQK140" s="2"/>
      <c r="JQL140" s="2"/>
      <c r="JQM140" s="2"/>
      <c r="JQN140" s="2"/>
      <c r="JQO140" s="2"/>
      <c r="JQP140" s="2"/>
      <c r="JQQ140" s="2"/>
      <c r="JQR140" s="2"/>
      <c r="JQS140" s="2"/>
      <c r="JQT140" s="2"/>
      <c r="JQU140" s="2"/>
      <c r="JQV140" s="2"/>
      <c r="JQW140" s="2"/>
      <c r="JQX140" s="2"/>
      <c r="JQY140" s="2"/>
      <c r="JQZ140" s="2"/>
      <c r="JRA140" s="2"/>
      <c r="JRB140" s="2"/>
      <c r="JRC140" s="2"/>
      <c r="JRD140" s="2"/>
      <c r="JRE140" s="2"/>
      <c r="JRF140" s="2"/>
      <c r="JRG140" s="2"/>
      <c r="JRH140" s="2"/>
      <c r="JRI140" s="2"/>
      <c r="JRJ140" s="2"/>
      <c r="JRK140" s="2"/>
      <c r="JRL140" s="2"/>
      <c r="JRM140" s="2"/>
      <c r="JRN140" s="2"/>
      <c r="JRO140" s="2"/>
      <c r="JRP140" s="2"/>
      <c r="JRQ140" s="2"/>
      <c r="JRR140" s="2"/>
      <c r="JRS140" s="2"/>
      <c r="JRT140" s="2"/>
      <c r="JRU140" s="2"/>
      <c r="JRV140" s="2"/>
      <c r="JRW140" s="2"/>
      <c r="JRX140" s="2"/>
      <c r="JRY140" s="2"/>
      <c r="JRZ140" s="2"/>
      <c r="JSA140" s="2"/>
      <c r="JSB140" s="2"/>
      <c r="JSC140" s="2"/>
      <c r="JSD140" s="2"/>
      <c r="JSE140" s="2"/>
      <c r="JSF140" s="2"/>
      <c r="JSG140" s="2"/>
      <c r="JSH140" s="2"/>
      <c r="JSI140" s="2"/>
      <c r="JSJ140" s="2"/>
      <c r="JSK140" s="2"/>
      <c r="JSL140" s="2"/>
      <c r="JSM140" s="2"/>
      <c r="JSN140" s="2"/>
      <c r="JSO140" s="2"/>
      <c r="JSP140" s="2"/>
      <c r="JSQ140" s="2"/>
      <c r="JSR140" s="2"/>
      <c r="JSS140" s="2"/>
      <c r="JST140" s="2"/>
      <c r="JSU140" s="2"/>
      <c r="JSV140" s="2"/>
      <c r="JSW140" s="2"/>
      <c r="JSX140" s="2"/>
      <c r="JSY140" s="2"/>
      <c r="JSZ140" s="2"/>
      <c r="JTA140" s="2"/>
      <c r="JTB140" s="2"/>
      <c r="JTC140" s="2"/>
      <c r="JTD140" s="2"/>
      <c r="JTE140" s="2"/>
      <c r="JTF140" s="2"/>
      <c r="JTG140" s="2"/>
      <c r="JTH140" s="2"/>
      <c r="JTI140" s="2"/>
      <c r="JTJ140" s="2"/>
      <c r="JTK140" s="2"/>
      <c r="JTL140" s="2"/>
      <c r="JTM140" s="2"/>
      <c r="JTN140" s="2"/>
      <c r="JTO140" s="2"/>
      <c r="JTP140" s="2"/>
      <c r="JTQ140" s="2"/>
      <c r="JTR140" s="2"/>
      <c r="JTS140" s="2"/>
      <c r="JTT140" s="2"/>
      <c r="JTU140" s="2"/>
      <c r="JTV140" s="2"/>
      <c r="JTW140" s="2"/>
      <c r="JTX140" s="2"/>
      <c r="JTY140" s="2"/>
      <c r="JTZ140" s="2"/>
      <c r="JUA140" s="2"/>
      <c r="JUB140" s="2"/>
      <c r="JUC140" s="2"/>
      <c r="JUD140" s="2"/>
      <c r="JUE140" s="2"/>
      <c r="JUF140" s="2"/>
      <c r="JUG140" s="2"/>
      <c r="JUH140" s="2"/>
      <c r="JUI140" s="2"/>
      <c r="JUJ140" s="2"/>
      <c r="JUK140" s="2"/>
      <c r="JUL140" s="2"/>
      <c r="JUM140" s="2"/>
      <c r="JUN140" s="2"/>
      <c r="JUO140" s="2"/>
      <c r="JUP140" s="2"/>
      <c r="JUQ140" s="2"/>
      <c r="JUR140" s="2"/>
      <c r="JUS140" s="2"/>
      <c r="JUT140" s="2"/>
      <c r="JUU140" s="2"/>
      <c r="JUV140" s="2"/>
      <c r="JUW140" s="2"/>
      <c r="JUX140" s="2"/>
      <c r="JUY140" s="2"/>
      <c r="JUZ140" s="2"/>
      <c r="JVA140" s="2"/>
      <c r="JVB140" s="2"/>
      <c r="JVC140" s="2"/>
      <c r="JVD140" s="2"/>
      <c r="JVE140" s="2"/>
      <c r="JVF140" s="2"/>
      <c r="JVG140" s="2"/>
      <c r="JVH140" s="2"/>
      <c r="JVI140" s="2"/>
      <c r="JVJ140" s="2"/>
      <c r="JVK140" s="2"/>
      <c r="JVL140" s="2"/>
      <c r="JVM140" s="2"/>
      <c r="JVN140" s="2"/>
      <c r="JVO140" s="2"/>
      <c r="JVP140" s="2"/>
      <c r="JVQ140" s="2"/>
      <c r="JVR140" s="2"/>
      <c r="JVS140" s="2"/>
      <c r="JVT140" s="2"/>
      <c r="JVU140" s="2"/>
      <c r="JVV140" s="2"/>
      <c r="JVW140" s="2"/>
      <c r="JVX140" s="2"/>
      <c r="JVY140" s="2"/>
      <c r="JVZ140" s="2"/>
      <c r="JWA140" s="2"/>
      <c r="JWB140" s="2"/>
      <c r="JWC140" s="2"/>
      <c r="JWD140" s="2"/>
      <c r="JWE140" s="2"/>
      <c r="JWF140" s="2"/>
      <c r="JWG140" s="2"/>
      <c r="JWH140" s="2"/>
      <c r="JWI140" s="2"/>
      <c r="JWJ140" s="2"/>
      <c r="JWK140" s="2"/>
      <c r="JWL140" s="2"/>
      <c r="JWM140" s="2"/>
      <c r="JWN140" s="2"/>
      <c r="JWO140" s="2"/>
      <c r="JWP140" s="2"/>
      <c r="JWQ140" s="2"/>
      <c r="JWR140" s="2"/>
      <c r="JWS140" s="2"/>
      <c r="JWT140" s="2"/>
      <c r="JWU140" s="2"/>
      <c r="JWV140" s="2"/>
      <c r="JWW140" s="2"/>
      <c r="JWX140" s="2"/>
      <c r="JWY140" s="2"/>
      <c r="JWZ140" s="2"/>
      <c r="JXA140" s="2"/>
      <c r="JXB140" s="2"/>
      <c r="JXC140" s="2"/>
      <c r="JXD140" s="2"/>
      <c r="JXE140" s="2"/>
      <c r="JXF140" s="2"/>
      <c r="JXG140" s="2"/>
      <c r="JXH140" s="2"/>
      <c r="JXI140" s="2"/>
      <c r="JXJ140" s="2"/>
      <c r="JXK140" s="2"/>
      <c r="JXL140" s="2"/>
      <c r="JXM140" s="2"/>
      <c r="JXN140" s="2"/>
      <c r="JXO140" s="2"/>
      <c r="JXP140" s="2"/>
      <c r="JXQ140" s="2"/>
      <c r="JXR140" s="2"/>
      <c r="JXS140" s="2"/>
      <c r="JXT140" s="2"/>
      <c r="JXU140" s="2"/>
      <c r="JXV140" s="2"/>
      <c r="JXW140" s="2"/>
      <c r="JXX140" s="2"/>
      <c r="JXY140" s="2"/>
      <c r="JXZ140" s="2"/>
      <c r="JYA140" s="2"/>
      <c r="JYB140" s="2"/>
      <c r="JYC140" s="2"/>
      <c r="JYD140" s="2"/>
      <c r="JYE140" s="2"/>
      <c r="JYF140" s="2"/>
      <c r="JYG140" s="2"/>
      <c r="JYH140" s="2"/>
      <c r="JYI140" s="2"/>
      <c r="JYJ140" s="2"/>
      <c r="JYK140" s="2"/>
      <c r="JYL140" s="2"/>
      <c r="JYM140" s="2"/>
      <c r="JYN140" s="2"/>
      <c r="JYO140" s="2"/>
      <c r="JYP140" s="2"/>
      <c r="JYQ140" s="2"/>
      <c r="JYR140" s="2"/>
      <c r="JYS140" s="2"/>
      <c r="JYT140" s="2"/>
      <c r="JYU140" s="2"/>
      <c r="JYV140" s="2"/>
      <c r="JYW140" s="2"/>
      <c r="JYX140" s="2"/>
      <c r="JYY140" s="2"/>
      <c r="JYZ140" s="2"/>
      <c r="JZA140" s="2"/>
      <c r="JZB140" s="2"/>
      <c r="JZC140" s="2"/>
      <c r="JZD140" s="2"/>
      <c r="JZE140" s="2"/>
      <c r="JZF140" s="2"/>
      <c r="JZG140" s="2"/>
      <c r="JZH140" s="2"/>
      <c r="JZI140" s="2"/>
      <c r="JZJ140" s="2"/>
      <c r="JZK140" s="2"/>
      <c r="JZL140" s="2"/>
      <c r="JZM140" s="2"/>
      <c r="JZN140" s="2"/>
      <c r="JZO140" s="2"/>
      <c r="JZP140" s="2"/>
      <c r="JZQ140" s="2"/>
      <c r="JZR140" s="2"/>
      <c r="JZS140" s="2"/>
      <c r="JZT140" s="2"/>
      <c r="JZU140" s="2"/>
      <c r="JZV140" s="2"/>
      <c r="JZW140" s="2"/>
      <c r="JZX140" s="2"/>
      <c r="JZY140" s="2"/>
      <c r="JZZ140" s="2"/>
      <c r="KAA140" s="2"/>
      <c r="KAB140" s="2"/>
      <c r="KAC140" s="2"/>
      <c r="KAD140" s="2"/>
      <c r="KAE140" s="2"/>
      <c r="KAF140" s="2"/>
      <c r="KAG140" s="2"/>
      <c r="KAH140" s="2"/>
      <c r="KAI140" s="2"/>
      <c r="KAJ140" s="2"/>
      <c r="KAK140" s="2"/>
      <c r="KAL140" s="2"/>
      <c r="KAM140" s="2"/>
      <c r="KAN140" s="2"/>
      <c r="KAO140" s="2"/>
      <c r="KAP140" s="2"/>
      <c r="KAQ140" s="2"/>
      <c r="KAR140" s="2"/>
      <c r="KAS140" s="2"/>
      <c r="KAT140" s="2"/>
      <c r="KAU140" s="2"/>
      <c r="KAV140" s="2"/>
      <c r="KAW140" s="2"/>
      <c r="KAX140" s="2"/>
      <c r="KAY140" s="2"/>
      <c r="KAZ140" s="2"/>
      <c r="KBA140" s="2"/>
      <c r="KBB140" s="2"/>
      <c r="KBC140" s="2"/>
      <c r="KBD140" s="2"/>
      <c r="KBE140" s="2"/>
      <c r="KBF140" s="2"/>
      <c r="KBG140" s="2"/>
      <c r="KBH140" s="2"/>
      <c r="KBI140" s="2"/>
      <c r="KBJ140" s="2"/>
      <c r="KBK140" s="2"/>
      <c r="KBL140" s="2"/>
      <c r="KBM140" s="2"/>
      <c r="KBN140" s="2"/>
      <c r="KBO140" s="2"/>
      <c r="KBP140" s="2"/>
      <c r="KBQ140" s="2"/>
      <c r="KBR140" s="2"/>
      <c r="KBS140" s="2"/>
      <c r="KBT140" s="2"/>
      <c r="KBU140" s="2"/>
      <c r="KBV140" s="2"/>
      <c r="KBW140" s="2"/>
      <c r="KBX140" s="2"/>
      <c r="KBY140" s="2"/>
      <c r="KBZ140" s="2"/>
      <c r="KCA140" s="2"/>
      <c r="KCB140" s="2"/>
      <c r="KCC140" s="2"/>
      <c r="KCD140" s="2"/>
      <c r="KCE140" s="2"/>
      <c r="KCF140" s="2"/>
      <c r="KCG140" s="2"/>
      <c r="KCH140" s="2"/>
      <c r="KCI140" s="2"/>
      <c r="KCJ140" s="2"/>
      <c r="KCK140" s="2"/>
      <c r="KCL140" s="2"/>
      <c r="KCM140" s="2"/>
      <c r="KCN140" s="2"/>
      <c r="KCO140" s="2"/>
      <c r="KCP140" s="2"/>
      <c r="KCQ140" s="2"/>
      <c r="KCR140" s="2"/>
      <c r="KCS140" s="2"/>
      <c r="KCT140" s="2"/>
      <c r="KCU140" s="2"/>
      <c r="KCV140" s="2"/>
      <c r="KCW140" s="2"/>
      <c r="KCX140" s="2"/>
      <c r="KCY140" s="2"/>
      <c r="KCZ140" s="2"/>
      <c r="KDA140" s="2"/>
      <c r="KDB140" s="2"/>
      <c r="KDC140" s="2"/>
      <c r="KDD140" s="2"/>
      <c r="KDE140" s="2"/>
      <c r="KDF140" s="2"/>
      <c r="KDG140" s="2"/>
      <c r="KDH140" s="2"/>
      <c r="KDI140" s="2"/>
      <c r="KDJ140" s="2"/>
      <c r="KDK140" s="2"/>
      <c r="KDL140" s="2"/>
      <c r="KDM140" s="2"/>
      <c r="KDN140" s="2"/>
      <c r="KDO140" s="2"/>
      <c r="KDP140" s="2"/>
      <c r="KDQ140" s="2"/>
      <c r="KDR140" s="2"/>
      <c r="KDS140" s="2"/>
      <c r="KDT140" s="2"/>
      <c r="KDU140" s="2"/>
      <c r="KDV140" s="2"/>
      <c r="KDW140" s="2"/>
      <c r="KDX140" s="2"/>
      <c r="KDY140" s="2"/>
      <c r="KDZ140" s="2"/>
      <c r="KEA140" s="2"/>
      <c r="KEB140" s="2"/>
      <c r="KEC140" s="2"/>
      <c r="KED140" s="2"/>
      <c r="KEE140" s="2"/>
      <c r="KEF140" s="2"/>
      <c r="KEG140" s="2"/>
      <c r="KEH140" s="2"/>
      <c r="KEI140" s="2"/>
      <c r="KEJ140" s="2"/>
      <c r="KEK140" s="2"/>
      <c r="KEL140" s="2"/>
      <c r="KEM140" s="2"/>
      <c r="KEN140" s="2"/>
      <c r="KEO140" s="2"/>
      <c r="KEP140" s="2"/>
      <c r="KEQ140" s="2"/>
      <c r="KER140" s="2"/>
      <c r="KES140" s="2"/>
      <c r="KET140" s="2"/>
      <c r="KEU140" s="2"/>
      <c r="KEV140" s="2"/>
      <c r="KEW140" s="2"/>
      <c r="KEX140" s="2"/>
      <c r="KEY140" s="2"/>
      <c r="KEZ140" s="2"/>
      <c r="KFA140" s="2"/>
      <c r="KFB140" s="2"/>
      <c r="KFC140" s="2"/>
      <c r="KFD140" s="2"/>
      <c r="KFE140" s="2"/>
      <c r="KFF140" s="2"/>
      <c r="KFG140" s="2"/>
      <c r="KFH140" s="2"/>
      <c r="KFI140" s="2"/>
      <c r="KFJ140" s="2"/>
      <c r="KFK140" s="2"/>
      <c r="KFL140" s="2"/>
      <c r="KFM140" s="2"/>
      <c r="KFN140" s="2"/>
      <c r="KFO140" s="2"/>
      <c r="KFP140" s="2"/>
      <c r="KFQ140" s="2"/>
      <c r="KFR140" s="2"/>
      <c r="KFS140" s="2"/>
      <c r="KFT140" s="2"/>
      <c r="KFU140" s="2"/>
      <c r="KFV140" s="2"/>
      <c r="KFW140" s="2"/>
      <c r="KFX140" s="2"/>
      <c r="KFY140" s="2"/>
      <c r="KFZ140" s="2"/>
      <c r="KGA140" s="2"/>
      <c r="KGB140" s="2"/>
      <c r="KGC140" s="2"/>
      <c r="KGD140" s="2"/>
      <c r="KGE140" s="2"/>
      <c r="KGF140" s="2"/>
      <c r="KGG140" s="2"/>
      <c r="KGH140" s="2"/>
      <c r="KGI140" s="2"/>
      <c r="KGJ140" s="2"/>
      <c r="KGK140" s="2"/>
      <c r="KGL140" s="2"/>
      <c r="KGM140" s="2"/>
      <c r="KGN140" s="2"/>
      <c r="KGO140" s="2"/>
      <c r="KGP140" s="2"/>
      <c r="KGQ140" s="2"/>
      <c r="KGR140" s="2"/>
      <c r="KGS140" s="2"/>
      <c r="KGT140" s="2"/>
      <c r="KGU140" s="2"/>
      <c r="KGV140" s="2"/>
      <c r="KGW140" s="2"/>
      <c r="KGX140" s="2"/>
      <c r="KGY140" s="2"/>
      <c r="KGZ140" s="2"/>
      <c r="KHA140" s="2"/>
      <c r="KHB140" s="2"/>
      <c r="KHC140" s="2"/>
      <c r="KHD140" s="2"/>
      <c r="KHE140" s="2"/>
      <c r="KHF140" s="2"/>
      <c r="KHG140" s="2"/>
      <c r="KHH140" s="2"/>
      <c r="KHI140" s="2"/>
      <c r="KHJ140" s="2"/>
      <c r="KHK140" s="2"/>
      <c r="KHL140" s="2"/>
      <c r="KHM140" s="2"/>
      <c r="KHN140" s="2"/>
      <c r="KHO140" s="2"/>
      <c r="KHP140" s="2"/>
      <c r="KHQ140" s="2"/>
      <c r="KHR140" s="2"/>
      <c r="KHS140" s="2"/>
      <c r="KHT140" s="2"/>
      <c r="KHU140" s="2"/>
      <c r="KHV140" s="2"/>
      <c r="KHW140" s="2"/>
      <c r="KHX140" s="2"/>
      <c r="KHY140" s="2"/>
      <c r="KHZ140" s="2"/>
      <c r="KIA140" s="2"/>
      <c r="KIB140" s="2"/>
      <c r="KIC140" s="2"/>
      <c r="KID140" s="2"/>
      <c r="KIE140" s="2"/>
      <c r="KIF140" s="2"/>
      <c r="KIG140" s="2"/>
      <c r="KIH140" s="2"/>
      <c r="KII140" s="2"/>
      <c r="KIJ140" s="2"/>
      <c r="KIK140" s="2"/>
      <c r="KIL140" s="2"/>
      <c r="KIM140" s="2"/>
      <c r="KIN140" s="2"/>
      <c r="KIO140" s="2"/>
      <c r="KIP140" s="2"/>
      <c r="KIQ140" s="2"/>
      <c r="KIR140" s="2"/>
      <c r="KIS140" s="2"/>
      <c r="KIT140" s="2"/>
      <c r="KIU140" s="2"/>
      <c r="KIV140" s="2"/>
      <c r="KIW140" s="2"/>
      <c r="KIX140" s="2"/>
      <c r="KIY140" s="2"/>
      <c r="KIZ140" s="2"/>
      <c r="KJA140" s="2"/>
      <c r="KJB140" s="2"/>
      <c r="KJC140" s="2"/>
      <c r="KJD140" s="2"/>
      <c r="KJE140" s="2"/>
      <c r="KJF140" s="2"/>
      <c r="KJG140" s="2"/>
      <c r="KJH140" s="2"/>
      <c r="KJI140" s="2"/>
      <c r="KJJ140" s="2"/>
      <c r="KJK140" s="2"/>
      <c r="KJL140" s="2"/>
      <c r="KJM140" s="2"/>
      <c r="KJN140" s="2"/>
      <c r="KJO140" s="2"/>
      <c r="KJP140" s="2"/>
      <c r="KJQ140" s="2"/>
      <c r="KJR140" s="2"/>
      <c r="KJS140" s="2"/>
      <c r="KJT140" s="2"/>
      <c r="KJU140" s="2"/>
      <c r="KJV140" s="2"/>
      <c r="KJW140" s="2"/>
      <c r="KJX140" s="2"/>
      <c r="KJY140" s="2"/>
      <c r="KJZ140" s="2"/>
      <c r="KKA140" s="2"/>
      <c r="KKB140" s="2"/>
      <c r="KKC140" s="2"/>
      <c r="KKD140" s="2"/>
      <c r="KKE140" s="2"/>
      <c r="KKF140" s="2"/>
      <c r="KKG140" s="2"/>
      <c r="KKH140" s="2"/>
      <c r="KKI140" s="2"/>
      <c r="KKJ140" s="2"/>
      <c r="KKK140" s="2"/>
      <c r="KKL140" s="2"/>
      <c r="KKM140" s="2"/>
      <c r="KKN140" s="2"/>
      <c r="KKO140" s="2"/>
      <c r="KKP140" s="2"/>
      <c r="KKQ140" s="2"/>
      <c r="KKR140" s="2"/>
      <c r="KKS140" s="2"/>
      <c r="KKT140" s="2"/>
      <c r="KKU140" s="2"/>
      <c r="KKV140" s="2"/>
      <c r="KKW140" s="2"/>
      <c r="KKX140" s="2"/>
      <c r="KKY140" s="2"/>
      <c r="KKZ140" s="2"/>
      <c r="KLA140" s="2"/>
      <c r="KLB140" s="2"/>
      <c r="KLC140" s="2"/>
      <c r="KLD140" s="2"/>
      <c r="KLE140" s="2"/>
      <c r="KLF140" s="2"/>
      <c r="KLG140" s="2"/>
      <c r="KLH140" s="2"/>
      <c r="KLI140" s="2"/>
      <c r="KLJ140" s="2"/>
      <c r="KLK140" s="2"/>
      <c r="KLL140" s="2"/>
      <c r="KLM140" s="2"/>
      <c r="KLN140" s="2"/>
      <c r="KLO140" s="2"/>
      <c r="KLP140" s="2"/>
      <c r="KLQ140" s="2"/>
      <c r="KLR140" s="2"/>
      <c r="KLS140" s="2"/>
      <c r="KLT140" s="2"/>
      <c r="KLU140" s="2"/>
      <c r="KLV140" s="2"/>
      <c r="KLW140" s="2"/>
      <c r="KLX140" s="2"/>
      <c r="KLY140" s="2"/>
      <c r="KLZ140" s="2"/>
      <c r="KMA140" s="2"/>
      <c r="KMB140" s="2"/>
      <c r="KMC140" s="2"/>
      <c r="KMD140" s="2"/>
      <c r="KME140" s="2"/>
      <c r="KMF140" s="2"/>
      <c r="KMG140" s="2"/>
      <c r="KMH140" s="2"/>
      <c r="KMI140" s="2"/>
      <c r="KMJ140" s="2"/>
      <c r="KMK140" s="2"/>
      <c r="KML140" s="2"/>
      <c r="KMM140" s="2"/>
      <c r="KMN140" s="2"/>
      <c r="KMO140" s="2"/>
      <c r="KMP140" s="2"/>
      <c r="KMQ140" s="2"/>
      <c r="KMR140" s="2"/>
      <c r="KMS140" s="2"/>
      <c r="KMT140" s="2"/>
      <c r="KMU140" s="2"/>
      <c r="KMV140" s="2"/>
      <c r="KMW140" s="2"/>
      <c r="KMX140" s="2"/>
      <c r="KMY140" s="2"/>
      <c r="KMZ140" s="2"/>
      <c r="KNA140" s="2"/>
      <c r="KNB140" s="2"/>
      <c r="KNC140" s="2"/>
      <c r="KND140" s="2"/>
      <c r="KNE140" s="2"/>
      <c r="KNF140" s="2"/>
      <c r="KNG140" s="2"/>
      <c r="KNH140" s="2"/>
      <c r="KNI140" s="2"/>
      <c r="KNJ140" s="2"/>
      <c r="KNK140" s="2"/>
      <c r="KNL140" s="2"/>
      <c r="KNM140" s="2"/>
      <c r="KNN140" s="2"/>
      <c r="KNO140" s="2"/>
      <c r="KNP140" s="2"/>
      <c r="KNQ140" s="2"/>
      <c r="KNR140" s="2"/>
      <c r="KNS140" s="2"/>
      <c r="KNT140" s="2"/>
      <c r="KNU140" s="2"/>
      <c r="KNV140" s="2"/>
      <c r="KNW140" s="2"/>
      <c r="KNX140" s="2"/>
      <c r="KNY140" s="2"/>
      <c r="KNZ140" s="2"/>
      <c r="KOA140" s="2"/>
      <c r="KOB140" s="2"/>
      <c r="KOC140" s="2"/>
      <c r="KOD140" s="2"/>
      <c r="KOE140" s="2"/>
      <c r="KOF140" s="2"/>
      <c r="KOG140" s="2"/>
      <c r="KOH140" s="2"/>
      <c r="KOI140" s="2"/>
      <c r="KOJ140" s="2"/>
      <c r="KOK140" s="2"/>
      <c r="KOL140" s="2"/>
      <c r="KOM140" s="2"/>
      <c r="KON140" s="2"/>
      <c r="KOO140" s="2"/>
      <c r="KOP140" s="2"/>
      <c r="KOQ140" s="2"/>
      <c r="KOR140" s="2"/>
      <c r="KOS140" s="2"/>
      <c r="KOT140" s="2"/>
      <c r="KOU140" s="2"/>
      <c r="KOV140" s="2"/>
      <c r="KOW140" s="2"/>
      <c r="KOX140" s="2"/>
      <c r="KOY140" s="2"/>
      <c r="KOZ140" s="2"/>
      <c r="KPA140" s="2"/>
      <c r="KPB140" s="2"/>
      <c r="KPC140" s="2"/>
      <c r="KPD140" s="2"/>
      <c r="KPE140" s="2"/>
      <c r="KPF140" s="2"/>
      <c r="KPG140" s="2"/>
      <c r="KPH140" s="2"/>
      <c r="KPI140" s="2"/>
      <c r="KPJ140" s="2"/>
      <c r="KPK140" s="2"/>
      <c r="KPL140" s="2"/>
      <c r="KPM140" s="2"/>
      <c r="KPN140" s="2"/>
      <c r="KPO140" s="2"/>
      <c r="KPP140" s="2"/>
      <c r="KPQ140" s="2"/>
      <c r="KPR140" s="2"/>
      <c r="KPS140" s="2"/>
      <c r="KPT140" s="2"/>
      <c r="KPU140" s="2"/>
      <c r="KPV140" s="2"/>
      <c r="KPW140" s="2"/>
      <c r="KPX140" s="2"/>
      <c r="KPY140" s="2"/>
      <c r="KPZ140" s="2"/>
      <c r="KQA140" s="2"/>
      <c r="KQB140" s="2"/>
      <c r="KQC140" s="2"/>
      <c r="KQD140" s="2"/>
      <c r="KQE140" s="2"/>
      <c r="KQF140" s="2"/>
      <c r="KQG140" s="2"/>
      <c r="KQH140" s="2"/>
      <c r="KQI140" s="2"/>
      <c r="KQJ140" s="2"/>
      <c r="KQK140" s="2"/>
      <c r="KQL140" s="2"/>
      <c r="KQM140" s="2"/>
      <c r="KQN140" s="2"/>
      <c r="KQO140" s="2"/>
      <c r="KQP140" s="2"/>
      <c r="KQQ140" s="2"/>
      <c r="KQR140" s="2"/>
      <c r="KQS140" s="2"/>
      <c r="KQT140" s="2"/>
      <c r="KQU140" s="2"/>
      <c r="KQV140" s="2"/>
      <c r="KQW140" s="2"/>
      <c r="KQX140" s="2"/>
      <c r="KQY140" s="2"/>
      <c r="KQZ140" s="2"/>
      <c r="KRA140" s="2"/>
      <c r="KRB140" s="2"/>
      <c r="KRC140" s="2"/>
      <c r="KRD140" s="2"/>
      <c r="KRE140" s="2"/>
      <c r="KRF140" s="2"/>
      <c r="KRG140" s="2"/>
      <c r="KRH140" s="2"/>
      <c r="KRI140" s="2"/>
      <c r="KRJ140" s="2"/>
      <c r="KRK140" s="2"/>
      <c r="KRL140" s="2"/>
      <c r="KRM140" s="2"/>
      <c r="KRN140" s="2"/>
      <c r="KRO140" s="2"/>
      <c r="KRP140" s="2"/>
      <c r="KRQ140" s="2"/>
      <c r="KRR140" s="2"/>
      <c r="KRS140" s="2"/>
      <c r="KRT140" s="2"/>
      <c r="KRU140" s="2"/>
      <c r="KRV140" s="2"/>
      <c r="KRW140" s="2"/>
      <c r="KRX140" s="2"/>
      <c r="KRY140" s="2"/>
      <c r="KRZ140" s="2"/>
      <c r="KSA140" s="2"/>
      <c r="KSB140" s="2"/>
      <c r="KSC140" s="2"/>
      <c r="KSD140" s="2"/>
      <c r="KSE140" s="2"/>
      <c r="KSF140" s="2"/>
      <c r="KSG140" s="2"/>
      <c r="KSH140" s="2"/>
      <c r="KSI140" s="2"/>
      <c r="KSJ140" s="2"/>
      <c r="KSK140" s="2"/>
      <c r="KSL140" s="2"/>
      <c r="KSM140" s="2"/>
      <c r="KSN140" s="2"/>
      <c r="KSO140" s="2"/>
      <c r="KSP140" s="2"/>
      <c r="KSQ140" s="2"/>
      <c r="KSR140" s="2"/>
      <c r="KSS140" s="2"/>
      <c r="KST140" s="2"/>
      <c r="KSU140" s="2"/>
      <c r="KSV140" s="2"/>
      <c r="KSW140" s="2"/>
      <c r="KSX140" s="2"/>
      <c r="KSY140" s="2"/>
      <c r="KSZ140" s="2"/>
      <c r="KTA140" s="2"/>
      <c r="KTB140" s="2"/>
      <c r="KTC140" s="2"/>
      <c r="KTD140" s="2"/>
      <c r="KTE140" s="2"/>
      <c r="KTF140" s="2"/>
      <c r="KTG140" s="2"/>
      <c r="KTH140" s="2"/>
      <c r="KTI140" s="2"/>
      <c r="KTJ140" s="2"/>
      <c r="KTK140" s="2"/>
      <c r="KTL140" s="2"/>
      <c r="KTM140" s="2"/>
      <c r="KTN140" s="2"/>
      <c r="KTO140" s="2"/>
      <c r="KTP140" s="2"/>
      <c r="KTQ140" s="2"/>
      <c r="KTR140" s="2"/>
      <c r="KTS140" s="2"/>
      <c r="KTT140" s="2"/>
      <c r="KTU140" s="2"/>
      <c r="KTV140" s="2"/>
      <c r="KTW140" s="2"/>
      <c r="KTX140" s="2"/>
      <c r="KTY140" s="2"/>
      <c r="KTZ140" s="2"/>
      <c r="KUA140" s="2"/>
      <c r="KUB140" s="2"/>
      <c r="KUC140" s="2"/>
      <c r="KUD140" s="2"/>
      <c r="KUE140" s="2"/>
      <c r="KUF140" s="2"/>
      <c r="KUG140" s="2"/>
      <c r="KUH140" s="2"/>
      <c r="KUI140" s="2"/>
      <c r="KUJ140" s="2"/>
      <c r="KUK140" s="2"/>
      <c r="KUL140" s="2"/>
      <c r="KUM140" s="2"/>
      <c r="KUN140" s="2"/>
      <c r="KUO140" s="2"/>
      <c r="KUP140" s="2"/>
      <c r="KUQ140" s="2"/>
      <c r="KUR140" s="2"/>
      <c r="KUS140" s="2"/>
      <c r="KUT140" s="2"/>
      <c r="KUU140" s="2"/>
      <c r="KUV140" s="2"/>
      <c r="KUW140" s="2"/>
      <c r="KUX140" s="2"/>
      <c r="KUY140" s="2"/>
      <c r="KUZ140" s="2"/>
      <c r="KVA140" s="2"/>
      <c r="KVB140" s="2"/>
      <c r="KVC140" s="2"/>
      <c r="KVD140" s="2"/>
      <c r="KVE140" s="2"/>
      <c r="KVF140" s="2"/>
      <c r="KVG140" s="2"/>
      <c r="KVH140" s="2"/>
      <c r="KVI140" s="2"/>
      <c r="KVJ140" s="2"/>
      <c r="KVK140" s="2"/>
      <c r="KVL140" s="2"/>
      <c r="KVM140" s="2"/>
      <c r="KVN140" s="2"/>
      <c r="KVO140" s="2"/>
      <c r="KVP140" s="2"/>
      <c r="KVQ140" s="2"/>
      <c r="KVR140" s="2"/>
      <c r="KVS140" s="2"/>
      <c r="KVT140" s="2"/>
      <c r="KVU140" s="2"/>
      <c r="KVV140" s="2"/>
      <c r="KVW140" s="2"/>
      <c r="KVX140" s="2"/>
      <c r="KVY140" s="2"/>
      <c r="KVZ140" s="2"/>
      <c r="KWA140" s="2"/>
      <c r="KWB140" s="2"/>
      <c r="KWC140" s="2"/>
      <c r="KWD140" s="2"/>
      <c r="KWE140" s="2"/>
      <c r="KWF140" s="2"/>
      <c r="KWG140" s="2"/>
      <c r="KWH140" s="2"/>
      <c r="KWI140" s="2"/>
      <c r="KWJ140" s="2"/>
      <c r="KWK140" s="2"/>
      <c r="KWL140" s="2"/>
      <c r="KWM140" s="2"/>
      <c r="KWN140" s="2"/>
      <c r="KWO140" s="2"/>
      <c r="KWP140" s="2"/>
      <c r="KWQ140" s="2"/>
      <c r="KWR140" s="2"/>
      <c r="KWS140" s="2"/>
      <c r="KWT140" s="2"/>
      <c r="KWU140" s="2"/>
      <c r="KWV140" s="2"/>
      <c r="KWW140" s="2"/>
      <c r="KWX140" s="2"/>
      <c r="KWY140" s="2"/>
      <c r="KWZ140" s="2"/>
      <c r="KXA140" s="2"/>
      <c r="KXB140" s="2"/>
      <c r="KXC140" s="2"/>
      <c r="KXD140" s="2"/>
      <c r="KXE140" s="2"/>
      <c r="KXF140" s="2"/>
      <c r="KXG140" s="2"/>
      <c r="KXH140" s="2"/>
      <c r="KXI140" s="2"/>
      <c r="KXJ140" s="2"/>
      <c r="KXK140" s="2"/>
      <c r="KXL140" s="2"/>
      <c r="KXM140" s="2"/>
      <c r="KXN140" s="2"/>
      <c r="KXO140" s="2"/>
      <c r="KXP140" s="2"/>
      <c r="KXQ140" s="2"/>
      <c r="KXR140" s="2"/>
      <c r="KXS140" s="2"/>
      <c r="KXT140" s="2"/>
      <c r="KXU140" s="2"/>
      <c r="KXV140" s="2"/>
      <c r="KXW140" s="2"/>
      <c r="KXX140" s="2"/>
      <c r="KXY140" s="2"/>
      <c r="KXZ140" s="2"/>
      <c r="KYA140" s="2"/>
      <c r="KYB140" s="2"/>
      <c r="KYC140" s="2"/>
      <c r="KYD140" s="2"/>
      <c r="KYE140" s="2"/>
      <c r="KYF140" s="2"/>
      <c r="KYG140" s="2"/>
      <c r="KYH140" s="2"/>
      <c r="KYI140" s="2"/>
      <c r="KYJ140" s="2"/>
      <c r="KYK140" s="2"/>
      <c r="KYL140" s="2"/>
      <c r="KYM140" s="2"/>
      <c r="KYN140" s="2"/>
      <c r="KYO140" s="2"/>
      <c r="KYP140" s="2"/>
      <c r="KYQ140" s="2"/>
      <c r="KYR140" s="2"/>
      <c r="KYS140" s="2"/>
      <c r="KYT140" s="2"/>
      <c r="KYU140" s="2"/>
      <c r="KYV140" s="2"/>
      <c r="KYW140" s="2"/>
      <c r="KYX140" s="2"/>
      <c r="KYY140" s="2"/>
      <c r="KYZ140" s="2"/>
      <c r="KZA140" s="2"/>
      <c r="KZB140" s="2"/>
      <c r="KZC140" s="2"/>
      <c r="KZD140" s="2"/>
      <c r="KZE140" s="2"/>
      <c r="KZF140" s="2"/>
      <c r="KZG140" s="2"/>
      <c r="KZH140" s="2"/>
      <c r="KZI140" s="2"/>
      <c r="KZJ140" s="2"/>
      <c r="KZK140" s="2"/>
      <c r="KZL140" s="2"/>
      <c r="KZM140" s="2"/>
      <c r="KZN140" s="2"/>
      <c r="KZO140" s="2"/>
      <c r="KZP140" s="2"/>
      <c r="KZQ140" s="2"/>
      <c r="KZR140" s="2"/>
      <c r="KZS140" s="2"/>
      <c r="KZT140" s="2"/>
      <c r="KZU140" s="2"/>
      <c r="KZV140" s="2"/>
      <c r="KZW140" s="2"/>
      <c r="KZX140" s="2"/>
      <c r="KZY140" s="2"/>
      <c r="KZZ140" s="2"/>
      <c r="LAA140" s="2"/>
      <c r="LAB140" s="2"/>
      <c r="LAC140" s="2"/>
      <c r="LAD140" s="2"/>
      <c r="LAE140" s="2"/>
      <c r="LAF140" s="2"/>
      <c r="LAG140" s="2"/>
      <c r="LAH140" s="2"/>
      <c r="LAI140" s="2"/>
      <c r="LAJ140" s="2"/>
      <c r="LAK140" s="2"/>
      <c r="LAL140" s="2"/>
      <c r="LAM140" s="2"/>
      <c r="LAN140" s="2"/>
      <c r="LAO140" s="2"/>
      <c r="LAP140" s="2"/>
      <c r="LAQ140" s="2"/>
      <c r="LAR140" s="2"/>
      <c r="LAS140" s="2"/>
      <c r="LAT140" s="2"/>
      <c r="LAU140" s="2"/>
      <c r="LAV140" s="2"/>
      <c r="LAW140" s="2"/>
      <c r="LAX140" s="2"/>
      <c r="LAY140" s="2"/>
      <c r="LAZ140" s="2"/>
      <c r="LBA140" s="2"/>
      <c r="LBB140" s="2"/>
      <c r="LBC140" s="2"/>
      <c r="LBD140" s="2"/>
      <c r="LBE140" s="2"/>
      <c r="LBF140" s="2"/>
      <c r="LBG140" s="2"/>
      <c r="LBH140" s="2"/>
      <c r="LBI140" s="2"/>
      <c r="LBJ140" s="2"/>
      <c r="LBK140" s="2"/>
      <c r="LBL140" s="2"/>
      <c r="LBM140" s="2"/>
      <c r="LBN140" s="2"/>
      <c r="LBO140" s="2"/>
      <c r="LBP140" s="2"/>
      <c r="LBQ140" s="2"/>
      <c r="LBR140" s="2"/>
      <c r="LBS140" s="2"/>
      <c r="LBT140" s="2"/>
      <c r="LBU140" s="2"/>
      <c r="LBV140" s="2"/>
      <c r="LBW140" s="2"/>
      <c r="LBX140" s="2"/>
      <c r="LBY140" s="2"/>
      <c r="LBZ140" s="2"/>
      <c r="LCA140" s="2"/>
      <c r="LCB140" s="2"/>
      <c r="LCC140" s="2"/>
      <c r="LCD140" s="2"/>
      <c r="LCE140" s="2"/>
      <c r="LCF140" s="2"/>
      <c r="LCG140" s="2"/>
      <c r="LCH140" s="2"/>
      <c r="LCI140" s="2"/>
      <c r="LCJ140" s="2"/>
      <c r="LCK140" s="2"/>
      <c r="LCL140" s="2"/>
      <c r="LCM140" s="2"/>
      <c r="LCN140" s="2"/>
      <c r="LCO140" s="2"/>
      <c r="LCP140" s="2"/>
      <c r="LCQ140" s="2"/>
      <c r="LCR140" s="2"/>
      <c r="LCS140" s="2"/>
      <c r="LCT140" s="2"/>
      <c r="LCU140" s="2"/>
      <c r="LCV140" s="2"/>
      <c r="LCW140" s="2"/>
      <c r="LCX140" s="2"/>
      <c r="LCY140" s="2"/>
      <c r="LCZ140" s="2"/>
      <c r="LDA140" s="2"/>
      <c r="LDB140" s="2"/>
      <c r="LDC140" s="2"/>
      <c r="LDD140" s="2"/>
      <c r="LDE140" s="2"/>
      <c r="LDF140" s="2"/>
      <c r="LDG140" s="2"/>
      <c r="LDH140" s="2"/>
      <c r="LDI140" s="2"/>
      <c r="LDJ140" s="2"/>
      <c r="LDK140" s="2"/>
      <c r="LDL140" s="2"/>
      <c r="LDM140" s="2"/>
      <c r="LDN140" s="2"/>
      <c r="LDO140" s="2"/>
      <c r="LDP140" s="2"/>
      <c r="LDQ140" s="2"/>
      <c r="LDR140" s="2"/>
      <c r="LDS140" s="2"/>
      <c r="LDT140" s="2"/>
      <c r="LDU140" s="2"/>
      <c r="LDV140" s="2"/>
      <c r="LDW140" s="2"/>
      <c r="LDX140" s="2"/>
      <c r="LDY140" s="2"/>
      <c r="LDZ140" s="2"/>
      <c r="LEA140" s="2"/>
      <c r="LEB140" s="2"/>
      <c r="LEC140" s="2"/>
      <c r="LED140" s="2"/>
      <c r="LEE140" s="2"/>
      <c r="LEF140" s="2"/>
      <c r="LEG140" s="2"/>
      <c r="LEH140" s="2"/>
      <c r="LEI140" s="2"/>
      <c r="LEJ140" s="2"/>
      <c r="LEK140" s="2"/>
      <c r="LEL140" s="2"/>
      <c r="LEM140" s="2"/>
      <c r="LEN140" s="2"/>
      <c r="LEO140" s="2"/>
      <c r="LEP140" s="2"/>
      <c r="LEQ140" s="2"/>
      <c r="LER140" s="2"/>
      <c r="LES140" s="2"/>
      <c r="LET140" s="2"/>
      <c r="LEU140" s="2"/>
      <c r="LEV140" s="2"/>
      <c r="LEW140" s="2"/>
      <c r="LEX140" s="2"/>
      <c r="LEY140" s="2"/>
      <c r="LEZ140" s="2"/>
      <c r="LFA140" s="2"/>
      <c r="LFB140" s="2"/>
      <c r="LFC140" s="2"/>
      <c r="LFD140" s="2"/>
      <c r="LFE140" s="2"/>
      <c r="LFF140" s="2"/>
      <c r="LFG140" s="2"/>
      <c r="LFH140" s="2"/>
      <c r="LFI140" s="2"/>
      <c r="LFJ140" s="2"/>
      <c r="LFK140" s="2"/>
      <c r="LFL140" s="2"/>
      <c r="LFM140" s="2"/>
      <c r="LFN140" s="2"/>
      <c r="LFO140" s="2"/>
      <c r="LFP140" s="2"/>
      <c r="LFQ140" s="2"/>
      <c r="LFR140" s="2"/>
      <c r="LFS140" s="2"/>
      <c r="LFT140" s="2"/>
      <c r="LFU140" s="2"/>
      <c r="LFV140" s="2"/>
      <c r="LFW140" s="2"/>
      <c r="LFX140" s="2"/>
      <c r="LFY140" s="2"/>
      <c r="LFZ140" s="2"/>
      <c r="LGA140" s="2"/>
      <c r="LGB140" s="2"/>
      <c r="LGC140" s="2"/>
      <c r="LGD140" s="2"/>
      <c r="LGE140" s="2"/>
      <c r="LGF140" s="2"/>
      <c r="LGG140" s="2"/>
      <c r="LGH140" s="2"/>
      <c r="LGI140" s="2"/>
      <c r="LGJ140" s="2"/>
      <c r="LGK140" s="2"/>
      <c r="LGL140" s="2"/>
      <c r="LGM140" s="2"/>
      <c r="LGN140" s="2"/>
      <c r="LGO140" s="2"/>
      <c r="LGP140" s="2"/>
      <c r="LGQ140" s="2"/>
      <c r="LGR140" s="2"/>
      <c r="LGS140" s="2"/>
      <c r="LGT140" s="2"/>
      <c r="LGU140" s="2"/>
      <c r="LGV140" s="2"/>
      <c r="LGW140" s="2"/>
      <c r="LGX140" s="2"/>
      <c r="LGY140" s="2"/>
      <c r="LGZ140" s="2"/>
      <c r="LHA140" s="2"/>
      <c r="LHB140" s="2"/>
      <c r="LHC140" s="2"/>
      <c r="LHD140" s="2"/>
      <c r="LHE140" s="2"/>
      <c r="LHF140" s="2"/>
      <c r="LHG140" s="2"/>
      <c r="LHH140" s="2"/>
      <c r="LHI140" s="2"/>
      <c r="LHJ140" s="2"/>
      <c r="LHK140" s="2"/>
      <c r="LHL140" s="2"/>
      <c r="LHM140" s="2"/>
      <c r="LHN140" s="2"/>
      <c r="LHO140" s="2"/>
      <c r="LHP140" s="2"/>
      <c r="LHQ140" s="2"/>
      <c r="LHR140" s="2"/>
      <c r="LHS140" s="2"/>
      <c r="LHT140" s="2"/>
      <c r="LHU140" s="2"/>
      <c r="LHV140" s="2"/>
      <c r="LHW140" s="2"/>
      <c r="LHX140" s="2"/>
      <c r="LHY140" s="2"/>
      <c r="LHZ140" s="2"/>
      <c r="LIA140" s="2"/>
      <c r="LIB140" s="2"/>
      <c r="LIC140" s="2"/>
      <c r="LID140" s="2"/>
      <c r="LIE140" s="2"/>
      <c r="LIF140" s="2"/>
      <c r="LIG140" s="2"/>
      <c r="LIH140" s="2"/>
      <c r="LII140" s="2"/>
      <c r="LIJ140" s="2"/>
      <c r="LIK140" s="2"/>
      <c r="LIL140" s="2"/>
      <c r="LIM140" s="2"/>
      <c r="LIN140" s="2"/>
      <c r="LIO140" s="2"/>
      <c r="LIP140" s="2"/>
      <c r="LIQ140" s="2"/>
      <c r="LIR140" s="2"/>
      <c r="LIS140" s="2"/>
      <c r="LIT140" s="2"/>
      <c r="LIU140" s="2"/>
      <c r="LIV140" s="2"/>
      <c r="LIW140" s="2"/>
      <c r="LIX140" s="2"/>
      <c r="LIY140" s="2"/>
      <c r="LIZ140" s="2"/>
      <c r="LJA140" s="2"/>
      <c r="LJB140" s="2"/>
      <c r="LJC140" s="2"/>
      <c r="LJD140" s="2"/>
      <c r="LJE140" s="2"/>
      <c r="LJF140" s="2"/>
      <c r="LJG140" s="2"/>
      <c r="LJH140" s="2"/>
      <c r="LJI140" s="2"/>
      <c r="LJJ140" s="2"/>
      <c r="LJK140" s="2"/>
      <c r="LJL140" s="2"/>
      <c r="LJM140" s="2"/>
      <c r="LJN140" s="2"/>
      <c r="LJO140" s="2"/>
      <c r="LJP140" s="2"/>
      <c r="LJQ140" s="2"/>
      <c r="LJR140" s="2"/>
      <c r="LJS140" s="2"/>
      <c r="LJT140" s="2"/>
      <c r="LJU140" s="2"/>
      <c r="LJV140" s="2"/>
      <c r="LJW140" s="2"/>
      <c r="LJX140" s="2"/>
      <c r="LJY140" s="2"/>
      <c r="LJZ140" s="2"/>
      <c r="LKA140" s="2"/>
      <c r="LKB140" s="2"/>
      <c r="LKC140" s="2"/>
      <c r="LKD140" s="2"/>
      <c r="LKE140" s="2"/>
      <c r="LKF140" s="2"/>
      <c r="LKG140" s="2"/>
      <c r="LKH140" s="2"/>
      <c r="LKI140" s="2"/>
      <c r="LKJ140" s="2"/>
      <c r="LKK140" s="2"/>
      <c r="LKL140" s="2"/>
      <c r="LKM140" s="2"/>
      <c r="LKN140" s="2"/>
      <c r="LKO140" s="2"/>
      <c r="LKP140" s="2"/>
      <c r="LKQ140" s="2"/>
      <c r="LKR140" s="2"/>
      <c r="LKS140" s="2"/>
      <c r="LKT140" s="2"/>
      <c r="LKU140" s="2"/>
      <c r="LKV140" s="2"/>
      <c r="LKW140" s="2"/>
      <c r="LKX140" s="2"/>
      <c r="LKY140" s="2"/>
      <c r="LKZ140" s="2"/>
      <c r="LLA140" s="2"/>
      <c r="LLB140" s="2"/>
      <c r="LLC140" s="2"/>
      <c r="LLD140" s="2"/>
      <c r="LLE140" s="2"/>
      <c r="LLF140" s="2"/>
      <c r="LLG140" s="2"/>
      <c r="LLH140" s="2"/>
      <c r="LLI140" s="2"/>
      <c r="LLJ140" s="2"/>
      <c r="LLK140" s="2"/>
      <c r="LLL140" s="2"/>
      <c r="LLM140" s="2"/>
      <c r="LLN140" s="2"/>
      <c r="LLO140" s="2"/>
      <c r="LLP140" s="2"/>
      <c r="LLQ140" s="2"/>
      <c r="LLR140" s="2"/>
      <c r="LLS140" s="2"/>
      <c r="LLT140" s="2"/>
      <c r="LLU140" s="2"/>
      <c r="LLV140" s="2"/>
      <c r="LLW140" s="2"/>
      <c r="LLX140" s="2"/>
      <c r="LLY140" s="2"/>
      <c r="LLZ140" s="2"/>
      <c r="LMA140" s="2"/>
      <c r="LMB140" s="2"/>
      <c r="LMC140" s="2"/>
      <c r="LMD140" s="2"/>
      <c r="LME140" s="2"/>
      <c r="LMF140" s="2"/>
      <c r="LMG140" s="2"/>
      <c r="LMH140" s="2"/>
      <c r="LMI140" s="2"/>
      <c r="LMJ140" s="2"/>
      <c r="LMK140" s="2"/>
      <c r="LML140" s="2"/>
      <c r="LMM140" s="2"/>
      <c r="LMN140" s="2"/>
      <c r="LMO140" s="2"/>
      <c r="LMP140" s="2"/>
      <c r="LMQ140" s="2"/>
      <c r="LMR140" s="2"/>
      <c r="LMS140" s="2"/>
      <c r="LMT140" s="2"/>
      <c r="LMU140" s="2"/>
      <c r="LMV140" s="2"/>
      <c r="LMW140" s="2"/>
      <c r="LMX140" s="2"/>
      <c r="LMY140" s="2"/>
      <c r="LMZ140" s="2"/>
      <c r="LNA140" s="2"/>
      <c r="LNB140" s="2"/>
      <c r="LNC140" s="2"/>
      <c r="LND140" s="2"/>
      <c r="LNE140" s="2"/>
      <c r="LNF140" s="2"/>
      <c r="LNG140" s="2"/>
      <c r="LNH140" s="2"/>
      <c r="LNI140" s="2"/>
      <c r="LNJ140" s="2"/>
      <c r="LNK140" s="2"/>
      <c r="LNL140" s="2"/>
      <c r="LNM140" s="2"/>
      <c r="LNN140" s="2"/>
      <c r="LNO140" s="2"/>
      <c r="LNP140" s="2"/>
      <c r="LNQ140" s="2"/>
      <c r="LNR140" s="2"/>
      <c r="LNS140" s="2"/>
      <c r="LNT140" s="2"/>
      <c r="LNU140" s="2"/>
      <c r="LNV140" s="2"/>
      <c r="LNW140" s="2"/>
      <c r="LNX140" s="2"/>
      <c r="LNY140" s="2"/>
      <c r="LNZ140" s="2"/>
      <c r="LOA140" s="2"/>
      <c r="LOB140" s="2"/>
      <c r="LOC140" s="2"/>
      <c r="LOD140" s="2"/>
      <c r="LOE140" s="2"/>
      <c r="LOF140" s="2"/>
      <c r="LOG140" s="2"/>
      <c r="LOH140" s="2"/>
      <c r="LOI140" s="2"/>
      <c r="LOJ140" s="2"/>
      <c r="LOK140" s="2"/>
      <c r="LOL140" s="2"/>
      <c r="LOM140" s="2"/>
      <c r="LON140" s="2"/>
      <c r="LOO140" s="2"/>
      <c r="LOP140" s="2"/>
      <c r="LOQ140" s="2"/>
      <c r="LOR140" s="2"/>
      <c r="LOS140" s="2"/>
      <c r="LOT140" s="2"/>
      <c r="LOU140" s="2"/>
      <c r="LOV140" s="2"/>
      <c r="LOW140" s="2"/>
      <c r="LOX140" s="2"/>
      <c r="LOY140" s="2"/>
      <c r="LOZ140" s="2"/>
      <c r="LPA140" s="2"/>
      <c r="LPB140" s="2"/>
      <c r="LPC140" s="2"/>
      <c r="LPD140" s="2"/>
      <c r="LPE140" s="2"/>
      <c r="LPF140" s="2"/>
      <c r="LPG140" s="2"/>
      <c r="LPH140" s="2"/>
      <c r="LPI140" s="2"/>
      <c r="LPJ140" s="2"/>
      <c r="LPK140" s="2"/>
      <c r="LPL140" s="2"/>
      <c r="LPM140" s="2"/>
      <c r="LPN140" s="2"/>
      <c r="LPO140" s="2"/>
      <c r="LPP140" s="2"/>
      <c r="LPQ140" s="2"/>
      <c r="LPR140" s="2"/>
      <c r="LPS140" s="2"/>
      <c r="LPT140" s="2"/>
      <c r="LPU140" s="2"/>
      <c r="LPV140" s="2"/>
      <c r="LPW140" s="2"/>
      <c r="LPX140" s="2"/>
      <c r="LPY140" s="2"/>
      <c r="LPZ140" s="2"/>
      <c r="LQA140" s="2"/>
      <c r="LQB140" s="2"/>
      <c r="LQC140" s="2"/>
      <c r="LQD140" s="2"/>
      <c r="LQE140" s="2"/>
      <c r="LQF140" s="2"/>
      <c r="LQG140" s="2"/>
      <c r="LQH140" s="2"/>
      <c r="LQI140" s="2"/>
      <c r="LQJ140" s="2"/>
      <c r="LQK140" s="2"/>
      <c r="LQL140" s="2"/>
      <c r="LQM140" s="2"/>
      <c r="LQN140" s="2"/>
      <c r="LQO140" s="2"/>
      <c r="LQP140" s="2"/>
      <c r="LQQ140" s="2"/>
      <c r="LQR140" s="2"/>
      <c r="LQS140" s="2"/>
      <c r="LQT140" s="2"/>
      <c r="LQU140" s="2"/>
      <c r="LQV140" s="2"/>
      <c r="LQW140" s="2"/>
      <c r="LQX140" s="2"/>
      <c r="LQY140" s="2"/>
      <c r="LQZ140" s="2"/>
      <c r="LRA140" s="2"/>
      <c r="LRB140" s="2"/>
      <c r="LRC140" s="2"/>
      <c r="LRD140" s="2"/>
      <c r="LRE140" s="2"/>
      <c r="LRF140" s="2"/>
      <c r="LRG140" s="2"/>
      <c r="LRH140" s="2"/>
      <c r="LRI140" s="2"/>
      <c r="LRJ140" s="2"/>
      <c r="LRK140" s="2"/>
      <c r="LRL140" s="2"/>
      <c r="LRM140" s="2"/>
      <c r="LRN140" s="2"/>
      <c r="LRO140" s="2"/>
      <c r="LRP140" s="2"/>
      <c r="LRQ140" s="2"/>
      <c r="LRR140" s="2"/>
      <c r="LRS140" s="2"/>
      <c r="LRT140" s="2"/>
      <c r="LRU140" s="2"/>
      <c r="LRV140" s="2"/>
      <c r="LRW140" s="2"/>
      <c r="LRX140" s="2"/>
      <c r="LRY140" s="2"/>
      <c r="LRZ140" s="2"/>
      <c r="LSA140" s="2"/>
      <c r="LSB140" s="2"/>
      <c r="LSC140" s="2"/>
      <c r="LSD140" s="2"/>
      <c r="LSE140" s="2"/>
      <c r="LSF140" s="2"/>
      <c r="LSG140" s="2"/>
      <c r="LSH140" s="2"/>
      <c r="LSI140" s="2"/>
      <c r="LSJ140" s="2"/>
      <c r="LSK140" s="2"/>
      <c r="LSL140" s="2"/>
      <c r="LSM140" s="2"/>
      <c r="LSN140" s="2"/>
      <c r="LSO140" s="2"/>
      <c r="LSP140" s="2"/>
      <c r="LSQ140" s="2"/>
      <c r="LSR140" s="2"/>
      <c r="LSS140" s="2"/>
      <c r="LST140" s="2"/>
      <c r="LSU140" s="2"/>
      <c r="LSV140" s="2"/>
      <c r="LSW140" s="2"/>
      <c r="LSX140" s="2"/>
      <c r="LSY140" s="2"/>
      <c r="LSZ140" s="2"/>
      <c r="LTA140" s="2"/>
      <c r="LTB140" s="2"/>
      <c r="LTC140" s="2"/>
      <c r="LTD140" s="2"/>
      <c r="LTE140" s="2"/>
      <c r="LTF140" s="2"/>
      <c r="LTG140" s="2"/>
      <c r="LTH140" s="2"/>
      <c r="LTI140" s="2"/>
      <c r="LTJ140" s="2"/>
      <c r="LTK140" s="2"/>
      <c r="LTL140" s="2"/>
      <c r="LTM140" s="2"/>
      <c r="LTN140" s="2"/>
      <c r="LTO140" s="2"/>
      <c r="LTP140" s="2"/>
      <c r="LTQ140" s="2"/>
      <c r="LTR140" s="2"/>
      <c r="LTS140" s="2"/>
      <c r="LTT140" s="2"/>
      <c r="LTU140" s="2"/>
      <c r="LTV140" s="2"/>
      <c r="LTW140" s="2"/>
      <c r="LTX140" s="2"/>
      <c r="LTY140" s="2"/>
      <c r="LTZ140" s="2"/>
      <c r="LUA140" s="2"/>
      <c r="LUB140" s="2"/>
      <c r="LUC140" s="2"/>
      <c r="LUD140" s="2"/>
      <c r="LUE140" s="2"/>
      <c r="LUF140" s="2"/>
      <c r="LUG140" s="2"/>
      <c r="LUH140" s="2"/>
      <c r="LUI140" s="2"/>
      <c r="LUJ140" s="2"/>
      <c r="LUK140" s="2"/>
      <c r="LUL140" s="2"/>
      <c r="LUM140" s="2"/>
      <c r="LUN140" s="2"/>
      <c r="LUO140" s="2"/>
      <c r="LUP140" s="2"/>
      <c r="LUQ140" s="2"/>
      <c r="LUR140" s="2"/>
      <c r="LUS140" s="2"/>
      <c r="LUT140" s="2"/>
      <c r="LUU140" s="2"/>
      <c r="LUV140" s="2"/>
      <c r="LUW140" s="2"/>
      <c r="LUX140" s="2"/>
      <c r="LUY140" s="2"/>
      <c r="LUZ140" s="2"/>
      <c r="LVA140" s="2"/>
      <c r="LVB140" s="2"/>
      <c r="LVC140" s="2"/>
      <c r="LVD140" s="2"/>
      <c r="LVE140" s="2"/>
      <c r="LVF140" s="2"/>
      <c r="LVG140" s="2"/>
      <c r="LVH140" s="2"/>
      <c r="LVI140" s="2"/>
      <c r="LVJ140" s="2"/>
      <c r="LVK140" s="2"/>
      <c r="LVL140" s="2"/>
      <c r="LVM140" s="2"/>
      <c r="LVN140" s="2"/>
      <c r="LVO140" s="2"/>
      <c r="LVP140" s="2"/>
      <c r="LVQ140" s="2"/>
      <c r="LVR140" s="2"/>
      <c r="LVS140" s="2"/>
      <c r="LVT140" s="2"/>
      <c r="LVU140" s="2"/>
      <c r="LVV140" s="2"/>
      <c r="LVW140" s="2"/>
      <c r="LVX140" s="2"/>
      <c r="LVY140" s="2"/>
      <c r="LVZ140" s="2"/>
      <c r="LWA140" s="2"/>
      <c r="LWB140" s="2"/>
      <c r="LWC140" s="2"/>
      <c r="LWD140" s="2"/>
      <c r="LWE140" s="2"/>
      <c r="LWF140" s="2"/>
      <c r="LWG140" s="2"/>
      <c r="LWH140" s="2"/>
      <c r="LWI140" s="2"/>
      <c r="LWJ140" s="2"/>
      <c r="LWK140" s="2"/>
      <c r="LWL140" s="2"/>
      <c r="LWM140" s="2"/>
      <c r="LWN140" s="2"/>
      <c r="LWO140" s="2"/>
      <c r="LWP140" s="2"/>
      <c r="LWQ140" s="2"/>
      <c r="LWR140" s="2"/>
      <c r="LWS140" s="2"/>
      <c r="LWT140" s="2"/>
      <c r="LWU140" s="2"/>
      <c r="LWV140" s="2"/>
      <c r="LWW140" s="2"/>
      <c r="LWX140" s="2"/>
      <c r="LWY140" s="2"/>
      <c r="LWZ140" s="2"/>
      <c r="LXA140" s="2"/>
      <c r="LXB140" s="2"/>
      <c r="LXC140" s="2"/>
      <c r="LXD140" s="2"/>
      <c r="LXE140" s="2"/>
      <c r="LXF140" s="2"/>
      <c r="LXG140" s="2"/>
      <c r="LXH140" s="2"/>
      <c r="LXI140" s="2"/>
      <c r="LXJ140" s="2"/>
      <c r="LXK140" s="2"/>
      <c r="LXL140" s="2"/>
      <c r="LXM140" s="2"/>
      <c r="LXN140" s="2"/>
      <c r="LXO140" s="2"/>
      <c r="LXP140" s="2"/>
      <c r="LXQ140" s="2"/>
      <c r="LXR140" s="2"/>
      <c r="LXS140" s="2"/>
      <c r="LXT140" s="2"/>
      <c r="LXU140" s="2"/>
      <c r="LXV140" s="2"/>
      <c r="LXW140" s="2"/>
      <c r="LXX140" s="2"/>
      <c r="LXY140" s="2"/>
      <c r="LXZ140" s="2"/>
      <c r="LYA140" s="2"/>
      <c r="LYB140" s="2"/>
      <c r="LYC140" s="2"/>
      <c r="LYD140" s="2"/>
      <c r="LYE140" s="2"/>
      <c r="LYF140" s="2"/>
      <c r="LYG140" s="2"/>
      <c r="LYH140" s="2"/>
      <c r="LYI140" s="2"/>
      <c r="LYJ140" s="2"/>
      <c r="LYK140" s="2"/>
      <c r="LYL140" s="2"/>
      <c r="LYM140" s="2"/>
      <c r="LYN140" s="2"/>
      <c r="LYO140" s="2"/>
      <c r="LYP140" s="2"/>
      <c r="LYQ140" s="2"/>
      <c r="LYR140" s="2"/>
      <c r="LYS140" s="2"/>
      <c r="LYT140" s="2"/>
      <c r="LYU140" s="2"/>
      <c r="LYV140" s="2"/>
      <c r="LYW140" s="2"/>
      <c r="LYX140" s="2"/>
      <c r="LYY140" s="2"/>
      <c r="LYZ140" s="2"/>
      <c r="LZA140" s="2"/>
      <c r="LZB140" s="2"/>
      <c r="LZC140" s="2"/>
      <c r="LZD140" s="2"/>
      <c r="LZE140" s="2"/>
      <c r="LZF140" s="2"/>
      <c r="LZG140" s="2"/>
      <c r="LZH140" s="2"/>
      <c r="LZI140" s="2"/>
      <c r="LZJ140" s="2"/>
      <c r="LZK140" s="2"/>
      <c r="LZL140" s="2"/>
      <c r="LZM140" s="2"/>
      <c r="LZN140" s="2"/>
      <c r="LZO140" s="2"/>
      <c r="LZP140" s="2"/>
      <c r="LZQ140" s="2"/>
      <c r="LZR140" s="2"/>
      <c r="LZS140" s="2"/>
      <c r="LZT140" s="2"/>
      <c r="LZU140" s="2"/>
      <c r="LZV140" s="2"/>
      <c r="LZW140" s="2"/>
      <c r="LZX140" s="2"/>
      <c r="LZY140" s="2"/>
      <c r="LZZ140" s="2"/>
      <c r="MAA140" s="2"/>
      <c r="MAB140" s="2"/>
      <c r="MAC140" s="2"/>
      <c r="MAD140" s="2"/>
      <c r="MAE140" s="2"/>
      <c r="MAF140" s="2"/>
      <c r="MAG140" s="2"/>
      <c r="MAH140" s="2"/>
      <c r="MAI140" s="2"/>
      <c r="MAJ140" s="2"/>
      <c r="MAK140" s="2"/>
      <c r="MAL140" s="2"/>
      <c r="MAM140" s="2"/>
      <c r="MAN140" s="2"/>
      <c r="MAO140" s="2"/>
      <c r="MAP140" s="2"/>
      <c r="MAQ140" s="2"/>
      <c r="MAR140" s="2"/>
      <c r="MAS140" s="2"/>
      <c r="MAT140" s="2"/>
      <c r="MAU140" s="2"/>
      <c r="MAV140" s="2"/>
      <c r="MAW140" s="2"/>
      <c r="MAX140" s="2"/>
      <c r="MAY140" s="2"/>
      <c r="MAZ140" s="2"/>
      <c r="MBA140" s="2"/>
      <c r="MBB140" s="2"/>
      <c r="MBC140" s="2"/>
      <c r="MBD140" s="2"/>
      <c r="MBE140" s="2"/>
      <c r="MBF140" s="2"/>
      <c r="MBG140" s="2"/>
      <c r="MBH140" s="2"/>
      <c r="MBI140" s="2"/>
      <c r="MBJ140" s="2"/>
      <c r="MBK140" s="2"/>
      <c r="MBL140" s="2"/>
      <c r="MBM140" s="2"/>
      <c r="MBN140" s="2"/>
      <c r="MBO140" s="2"/>
      <c r="MBP140" s="2"/>
      <c r="MBQ140" s="2"/>
      <c r="MBR140" s="2"/>
      <c r="MBS140" s="2"/>
      <c r="MBT140" s="2"/>
      <c r="MBU140" s="2"/>
      <c r="MBV140" s="2"/>
      <c r="MBW140" s="2"/>
      <c r="MBX140" s="2"/>
      <c r="MBY140" s="2"/>
      <c r="MBZ140" s="2"/>
      <c r="MCA140" s="2"/>
      <c r="MCB140" s="2"/>
      <c r="MCC140" s="2"/>
      <c r="MCD140" s="2"/>
      <c r="MCE140" s="2"/>
      <c r="MCF140" s="2"/>
      <c r="MCG140" s="2"/>
      <c r="MCH140" s="2"/>
      <c r="MCI140" s="2"/>
      <c r="MCJ140" s="2"/>
      <c r="MCK140" s="2"/>
      <c r="MCL140" s="2"/>
      <c r="MCM140" s="2"/>
      <c r="MCN140" s="2"/>
      <c r="MCO140" s="2"/>
      <c r="MCP140" s="2"/>
      <c r="MCQ140" s="2"/>
      <c r="MCR140" s="2"/>
      <c r="MCS140" s="2"/>
      <c r="MCT140" s="2"/>
      <c r="MCU140" s="2"/>
      <c r="MCV140" s="2"/>
      <c r="MCW140" s="2"/>
      <c r="MCX140" s="2"/>
      <c r="MCY140" s="2"/>
      <c r="MCZ140" s="2"/>
      <c r="MDA140" s="2"/>
      <c r="MDB140" s="2"/>
      <c r="MDC140" s="2"/>
      <c r="MDD140" s="2"/>
      <c r="MDE140" s="2"/>
      <c r="MDF140" s="2"/>
      <c r="MDG140" s="2"/>
      <c r="MDH140" s="2"/>
      <c r="MDI140" s="2"/>
      <c r="MDJ140" s="2"/>
      <c r="MDK140" s="2"/>
      <c r="MDL140" s="2"/>
      <c r="MDM140" s="2"/>
      <c r="MDN140" s="2"/>
      <c r="MDO140" s="2"/>
      <c r="MDP140" s="2"/>
      <c r="MDQ140" s="2"/>
      <c r="MDR140" s="2"/>
      <c r="MDS140" s="2"/>
      <c r="MDT140" s="2"/>
      <c r="MDU140" s="2"/>
      <c r="MDV140" s="2"/>
      <c r="MDW140" s="2"/>
      <c r="MDX140" s="2"/>
      <c r="MDY140" s="2"/>
      <c r="MDZ140" s="2"/>
      <c r="MEA140" s="2"/>
      <c r="MEB140" s="2"/>
      <c r="MEC140" s="2"/>
      <c r="MED140" s="2"/>
      <c r="MEE140" s="2"/>
      <c r="MEF140" s="2"/>
      <c r="MEG140" s="2"/>
      <c r="MEH140" s="2"/>
      <c r="MEI140" s="2"/>
      <c r="MEJ140" s="2"/>
      <c r="MEK140" s="2"/>
      <c r="MEL140" s="2"/>
      <c r="MEM140" s="2"/>
      <c r="MEN140" s="2"/>
      <c r="MEO140" s="2"/>
      <c r="MEP140" s="2"/>
      <c r="MEQ140" s="2"/>
      <c r="MER140" s="2"/>
      <c r="MES140" s="2"/>
      <c r="MET140" s="2"/>
      <c r="MEU140" s="2"/>
      <c r="MEV140" s="2"/>
      <c r="MEW140" s="2"/>
      <c r="MEX140" s="2"/>
      <c r="MEY140" s="2"/>
      <c r="MEZ140" s="2"/>
      <c r="MFA140" s="2"/>
      <c r="MFB140" s="2"/>
      <c r="MFC140" s="2"/>
      <c r="MFD140" s="2"/>
      <c r="MFE140" s="2"/>
      <c r="MFF140" s="2"/>
      <c r="MFG140" s="2"/>
      <c r="MFH140" s="2"/>
      <c r="MFI140" s="2"/>
      <c r="MFJ140" s="2"/>
      <c r="MFK140" s="2"/>
      <c r="MFL140" s="2"/>
      <c r="MFM140" s="2"/>
      <c r="MFN140" s="2"/>
      <c r="MFO140" s="2"/>
      <c r="MFP140" s="2"/>
      <c r="MFQ140" s="2"/>
      <c r="MFR140" s="2"/>
      <c r="MFS140" s="2"/>
      <c r="MFT140" s="2"/>
      <c r="MFU140" s="2"/>
      <c r="MFV140" s="2"/>
      <c r="MFW140" s="2"/>
      <c r="MFX140" s="2"/>
      <c r="MFY140" s="2"/>
      <c r="MFZ140" s="2"/>
      <c r="MGA140" s="2"/>
      <c r="MGB140" s="2"/>
      <c r="MGC140" s="2"/>
      <c r="MGD140" s="2"/>
      <c r="MGE140" s="2"/>
      <c r="MGF140" s="2"/>
      <c r="MGG140" s="2"/>
      <c r="MGH140" s="2"/>
      <c r="MGI140" s="2"/>
      <c r="MGJ140" s="2"/>
      <c r="MGK140" s="2"/>
      <c r="MGL140" s="2"/>
      <c r="MGM140" s="2"/>
      <c r="MGN140" s="2"/>
      <c r="MGO140" s="2"/>
      <c r="MGP140" s="2"/>
      <c r="MGQ140" s="2"/>
      <c r="MGR140" s="2"/>
      <c r="MGS140" s="2"/>
      <c r="MGT140" s="2"/>
      <c r="MGU140" s="2"/>
      <c r="MGV140" s="2"/>
      <c r="MGW140" s="2"/>
      <c r="MGX140" s="2"/>
      <c r="MGY140" s="2"/>
      <c r="MGZ140" s="2"/>
      <c r="MHA140" s="2"/>
      <c r="MHB140" s="2"/>
      <c r="MHC140" s="2"/>
      <c r="MHD140" s="2"/>
      <c r="MHE140" s="2"/>
      <c r="MHF140" s="2"/>
      <c r="MHG140" s="2"/>
      <c r="MHH140" s="2"/>
      <c r="MHI140" s="2"/>
      <c r="MHJ140" s="2"/>
      <c r="MHK140" s="2"/>
      <c r="MHL140" s="2"/>
      <c r="MHM140" s="2"/>
      <c r="MHN140" s="2"/>
      <c r="MHO140" s="2"/>
      <c r="MHP140" s="2"/>
      <c r="MHQ140" s="2"/>
      <c r="MHR140" s="2"/>
      <c r="MHS140" s="2"/>
      <c r="MHT140" s="2"/>
      <c r="MHU140" s="2"/>
      <c r="MHV140" s="2"/>
      <c r="MHW140" s="2"/>
      <c r="MHX140" s="2"/>
      <c r="MHY140" s="2"/>
      <c r="MHZ140" s="2"/>
      <c r="MIA140" s="2"/>
      <c r="MIB140" s="2"/>
      <c r="MIC140" s="2"/>
      <c r="MID140" s="2"/>
      <c r="MIE140" s="2"/>
      <c r="MIF140" s="2"/>
      <c r="MIG140" s="2"/>
      <c r="MIH140" s="2"/>
      <c r="MII140" s="2"/>
      <c r="MIJ140" s="2"/>
      <c r="MIK140" s="2"/>
      <c r="MIL140" s="2"/>
      <c r="MIM140" s="2"/>
      <c r="MIN140" s="2"/>
      <c r="MIO140" s="2"/>
      <c r="MIP140" s="2"/>
      <c r="MIQ140" s="2"/>
      <c r="MIR140" s="2"/>
      <c r="MIS140" s="2"/>
      <c r="MIT140" s="2"/>
      <c r="MIU140" s="2"/>
      <c r="MIV140" s="2"/>
      <c r="MIW140" s="2"/>
      <c r="MIX140" s="2"/>
      <c r="MIY140" s="2"/>
      <c r="MIZ140" s="2"/>
      <c r="MJA140" s="2"/>
      <c r="MJB140" s="2"/>
      <c r="MJC140" s="2"/>
      <c r="MJD140" s="2"/>
      <c r="MJE140" s="2"/>
      <c r="MJF140" s="2"/>
      <c r="MJG140" s="2"/>
      <c r="MJH140" s="2"/>
      <c r="MJI140" s="2"/>
      <c r="MJJ140" s="2"/>
      <c r="MJK140" s="2"/>
      <c r="MJL140" s="2"/>
      <c r="MJM140" s="2"/>
      <c r="MJN140" s="2"/>
      <c r="MJO140" s="2"/>
      <c r="MJP140" s="2"/>
      <c r="MJQ140" s="2"/>
      <c r="MJR140" s="2"/>
      <c r="MJS140" s="2"/>
      <c r="MJT140" s="2"/>
      <c r="MJU140" s="2"/>
      <c r="MJV140" s="2"/>
      <c r="MJW140" s="2"/>
      <c r="MJX140" s="2"/>
      <c r="MJY140" s="2"/>
      <c r="MJZ140" s="2"/>
      <c r="MKA140" s="2"/>
      <c r="MKB140" s="2"/>
      <c r="MKC140" s="2"/>
      <c r="MKD140" s="2"/>
      <c r="MKE140" s="2"/>
      <c r="MKF140" s="2"/>
      <c r="MKG140" s="2"/>
      <c r="MKH140" s="2"/>
      <c r="MKI140" s="2"/>
      <c r="MKJ140" s="2"/>
      <c r="MKK140" s="2"/>
      <c r="MKL140" s="2"/>
      <c r="MKM140" s="2"/>
      <c r="MKN140" s="2"/>
      <c r="MKO140" s="2"/>
      <c r="MKP140" s="2"/>
      <c r="MKQ140" s="2"/>
      <c r="MKR140" s="2"/>
      <c r="MKS140" s="2"/>
      <c r="MKT140" s="2"/>
      <c r="MKU140" s="2"/>
      <c r="MKV140" s="2"/>
      <c r="MKW140" s="2"/>
      <c r="MKX140" s="2"/>
      <c r="MKY140" s="2"/>
      <c r="MKZ140" s="2"/>
      <c r="MLA140" s="2"/>
      <c r="MLB140" s="2"/>
      <c r="MLC140" s="2"/>
      <c r="MLD140" s="2"/>
      <c r="MLE140" s="2"/>
      <c r="MLF140" s="2"/>
      <c r="MLG140" s="2"/>
      <c r="MLH140" s="2"/>
      <c r="MLI140" s="2"/>
      <c r="MLJ140" s="2"/>
      <c r="MLK140" s="2"/>
      <c r="MLL140" s="2"/>
      <c r="MLM140" s="2"/>
      <c r="MLN140" s="2"/>
      <c r="MLO140" s="2"/>
      <c r="MLP140" s="2"/>
      <c r="MLQ140" s="2"/>
      <c r="MLR140" s="2"/>
      <c r="MLS140" s="2"/>
      <c r="MLT140" s="2"/>
      <c r="MLU140" s="2"/>
      <c r="MLV140" s="2"/>
      <c r="MLW140" s="2"/>
      <c r="MLX140" s="2"/>
      <c r="MLY140" s="2"/>
      <c r="MLZ140" s="2"/>
      <c r="MMA140" s="2"/>
      <c r="MMB140" s="2"/>
      <c r="MMC140" s="2"/>
      <c r="MMD140" s="2"/>
      <c r="MME140" s="2"/>
      <c r="MMF140" s="2"/>
      <c r="MMG140" s="2"/>
      <c r="MMH140" s="2"/>
      <c r="MMI140" s="2"/>
      <c r="MMJ140" s="2"/>
      <c r="MMK140" s="2"/>
      <c r="MML140" s="2"/>
      <c r="MMM140" s="2"/>
      <c r="MMN140" s="2"/>
      <c r="MMO140" s="2"/>
      <c r="MMP140" s="2"/>
      <c r="MMQ140" s="2"/>
      <c r="MMR140" s="2"/>
      <c r="MMS140" s="2"/>
      <c r="MMT140" s="2"/>
      <c r="MMU140" s="2"/>
      <c r="MMV140" s="2"/>
      <c r="MMW140" s="2"/>
      <c r="MMX140" s="2"/>
      <c r="MMY140" s="2"/>
      <c r="MMZ140" s="2"/>
      <c r="MNA140" s="2"/>
      <c r="MNB140" s="2"/>
      <c r="MNC140" s="2"/>
      <c r="MND140" s="2"/>
      <c r="MNE140" s="2"/>
      <c r="MNF140" s="2"/>
      <c r="MNG140" s="2"/>
      <c r="MNH140" s="2"/>
      <c r="MNI140" s="2"/>
      <c r="MNJ140" s="2"/>
      <c r="MNK140" s="2"/>
      <c r="MNL140" s="2"/>
      <c r="MNM140" s="2"/>
      <c r="MNN140" s="2"/>
      <c r="MNO140" s="2"/>
      <c r="MNP140" s="2"/>
      <c r="MNQ140" s="2"/>
      <c r="MNR140" s="2"/>
      <c r="MNS140" s="2"/>
      <c r="MNT140" s="2"/>
      <c r="MNU140" s="2"/>
      <c r="MNV140" s="2"/>
      <c r="MNW140" s="2"/>
      <c r="MNX140" s="2"/>
      <c r="MNY140" s="2"/>
      <c r="MNZ140" s="2"/>
      <c r="MOA140" s="2"/>
      <c r="MOB140" s="2"/>
      <c r="MOC140" s="2"/>
      <c r="MOD140" s="2"/>
      <c r="MOE140" s="2"/>
      <c r="MOF140" s="2"/>
      <c r="MOG140" s="2"/>
      <c r="MOH140" s="2"/>
      <c r="MOI140" s="2"/>
      <c r="MOJ140" s="2"/>
      <c r="MOK140" s="2"/>
      <c r="MOL140" s="2"/>
      <c r="MOM140" s="2"/>
      <c r="MON140" s="2"/>
      <c r="MOO140" s="2"/>
      <c r="MOP140" s="2"/>
      <c r="MOQ140" s="2"/>
      <c r="MOR140" s="2"/>
      <c r="MOS140" s="2"/>
      <c r="MOT140" s="2"/>
      <c r="MOU140" s="2"/>
      <c r="MOV140" s="2"/>
      <c r="MOW140" s="2"/>
      <c r="MOX140" s="2"/>
      <c r="MOY140" s="2"/>
      <c r="MOZ140" s="2"/>
      <c r="MPA140" s="2"/>
      <c r="MPB140" s="2"/>
      <c r="MPC140" s="2"/>
      <c r="MPD140" s="2"/>
      <c r="MPE140" s="2"/>
      <c r="MPF140" s="2"/>
      <c r="MPG140" s="2"/>
      <c r="MPH140" s="2"/>
      <c r="MPI140" s="2"/>
      <c r="MPJ140" s="2"/>
      <c r="MPK140" s="2"/>
      <c r="MPL140" s="2"/>
      <c r="MPM140" s="2"/>
      <c r="MPN140" s="2"/>
      <c r="MPO140" s="2"/>
      <c r="MPP140" s="2"/>
      <c r="MPQ140" s="2"/>
      <c r="MPR140" s="2"/>
      <c r="MPS140" s="2"/>
      <c r="MPT140" s="2"/>
      <c r="MPU140" s="2"/>
      <c r="MPV140" s="2"/>
      <c r="MPW140" s="2"/>
      <c r="MPX140" s="2"/>
      <c r="MPY140" s="2"/>
      <c r="MPZ140" s="2"/>
      <c r="MQA140" s="2"/>
      <c r="MQB140" s="2"/>
      <c r="MQC140" s="2"/>
      <c r="MQD140" s="2"/>
      <c r="MQE140" s="2"/>
      <c r="MQF140" s="2"/>
      <c r="MQG140" s="2"/>
      <c r="MQH140" s="2"/>
      <c r="MQI140" s="2"/>
      <c r="MQJ140" s="2"/>
      <c r="MQK140" s="2"/>
      <c r="MQL140" s="2"/>
      <c r="MQM140" s="2"/>
      <c r="MQN140" s="2"/>
      <c r="MQO140" s="2"/>
      <c r="MQP140" s="2"/>
      <c r="MQQ140" s="2"/>
      <c r="MQR140" s="2"/>
      <c r="MQS140" s="2"/>
      <c r="MQT140" s="2"/>
      <c r="MQU140" s="2"/>
      <c r="MQV140" s="2"/>
      <c r="MQW140" s="2"/>
      <c r="MQX140" s="2"/>
      <c r="MQY140" s="2"/>
      <c r="MQZ140" s="2"/>
      <c r="MRA140" s="2"/>
      <c r="MRB140" s="2"/>
      <c r="MRC140" s="2"/>
      <c r="MRD140" s="2"/>
      <c r="MRE140" s="2"/>
      <c r="MRF140" s="2"/>
      <c r="MRG140" s="2"/>
      <c r="MRH140" s="2"/>
      <c r="MRI140" s="2"/>
      <c r="MRJ140" s="2"/>
      <c r="MRK140" s="2"/>
      <c r="MRL140" s="2"/>
      <c r="MRM140" s="2"/>
      <c r="MRN140" s="2"/>
      <c r="MRO140" s="2"/>
      <c r="MRP140" s="2"/>
      <c r="MRQ140" s="2"/>
      <c r="MRR140" s="2"/>
      <c r="MRS140" s="2"/>
      <c r="MRT140" s="2"/>
      <c r="MRU140" s="2"/>
      <c r="MRV140" s="2"/>
      <c r="MRW140" s="2"/>
      <c r="MRX140" s="2"/>
      <c r="MRY140" s="2"/>
      <c r="MRZ140" s="2"/>
      <c r="MSA140" s="2"/>
      <c r="MSB140" s="2"/>
      <c r="MSC140" s="2"/>
      <c r="MSD140" s="2"/>
      <c r="MSE140" s="2"/>
      <c r="MSF140" s="2"/>
      <c r="MSG140" s="2"/>
      <c r="MSH140" s="2"/>
      <c r="MSI140" s="2"/>
      <c r="MSJ140" s="2"/>
      <c r="MSK140" s="2"/>
      <c r="MSL140" s="2"/>
      <c r="MSM140" s="2"/>
      <c r="MSN140" s="2"/>
      <c r="MSO140" s="2"/>
      <c r="MSP140" s="2"/>
      <c r="MSQ140" s="2"/>
      <c r="MSR140" s="2"/>
      <c r="MSS140" s="2"/>
      <c r="MST140" s="2"/>
      <c r="MSU140" s="2"/>
      <c r="MSV140" s="2"/>
      <c r="MSW140" s="2"/>
      <c r="MSX140" s="2"/>
      <c r="MSY140" s="2"/>
      <c r="MSZ140" s="2"/>
      <c r="MTA140" s="2"/>
      <c r="MTB140" s="2"/>
      <c r="MTC140" s="2"/>
      <c r="MTD140" s="2"/>
      <c r="MTE140" s="2"/>
      <c r="MTF140" s="2"/>
      <c r="MTG140" s="2"/>
      <c r="MTH140" s="2"/>
      <c r="MTI140" s="2"/>
      <c r="MTJ140" s="2"/>
      <c r="MTK140" s="2"/>
      <c r="MTL140" s="2"/>
      <c r="MTM140" s="2"/>
      <c r="MTN140" s="2"/>
      <c r="MTO140" s="2"/>
      <c r="MTP140" s="2"/>
      <c r="MTQ140" s="2"/>
      <c r="MTR140" s="2"/>
      <c r="MTS140" s="2"/>
      <c r="MTT140" s="2"/>
      <c r="MTU140" s="2"/>
      <c r="MTV140" s="2"/>
      <c r="MTW140" s="2"/>
      <c r="MTX140" s="2"/>
      <c r="MTY140" s="2"/>
      <c r="MTZ140" s="2"/>
      <c r="MUA140" s="2"/>
      <c r="MUB140" s="2"/>
      <c r="MUC140" s="2"/>
      <c r="MUD140" s="2"/>
      <c r="MUE140" s="2"/>
      <c r="MUF140" s="2"/>
      <c r="MUG140" s="2"/>
      <c r="MUH140" s="2"/>
      <c r="MUI140" s="2"/>
      <c r="MUJ140" s="2"/>
      <c r="MUK140" s="2"/>
      <c r="MUL140" s="2"/>
      <c r="MUM140" s="2"/>
      <c r="MUN140" s="2"/>
      <c r="MUO140" s="2"/>
      <c r="MUP140" s="2"/>
      <c r="MUQ140" s="2"/>
      <c r="MUR140" s="2"/>
      <c r="MUS140" s="2"/>
      <c r="MUT140" s="2"/>
      <c r="MUU140" s="2"/>
      <c r="MUV140" s="2"/>
      <c r="MUW140" s="2"/>
      <c r="MUX140" s="2"/>
      <c r="MUY140" s="2"/>
      <c r="MUZ140" s="2"/>
      <c r="MVA140" s="2"/>
      <c r="MVB140" s="2"/>
      <c r="MVC140" s="2"/>
      <c r="MVD140" s="2"/>
      <c r="MVE140" s="2"/>
      <c r="MVF140" s="2"/>
      <c r="MVG140" s="2"/>
      <c r="MVH140" s="2"/>
      <c r="MVI140" s="2"/>
      <c r="MVJ140" s="2"/>
      <c r="MVK140" s="2"/>
      <c r="MVL140" s="2"/>
      <c r="MVM140" s="2"/>
      <c r="MVN140" s="2"/>
      <c r="MVO140" s="2"/>
      <c r="MVP140" s="2"/>
      <c r="MVQ140" s="2"/>
      <c r="MVR140" s="2"/>
      <c r="MVS140" s="2"/>
      <c r="MVT140" s="2"/>
      <c r="MVU140" s="2"/>
      <c r="MVV140" s="2"/>
      <c r="MVW140" s="2"/>
      <c r="MVX140" s="2"/>
      <c r="MVY140" s="2"/>
      <c r="MVZ140" s="2"/>
      <c r="MWA140" s="2"/>
      <c r="MWB140" s="2"/>
      <c r="MWC140" s="2"/>
      <c r="MWD140" s="2"/>
      <c r="MWE140" s="2"/>
      <c r="MWF140" s="2"/>
      <c r="MWG140" s="2"/>
      <c r="MWH140" s="2"/>
      <c r="MWI140" s="2"/>
      <c r="MWJ140" s="2"/>
      <c r="MWK140" s="2"/>
      <c r="MWL140" s="2"/>
      <c r="MWM140" s="2"/>
      <c r="MWN140" s="2"/>
      <c r="MWO140" s="2"/>
      <c r="MWP140" s="2"/>
      <c r="MWQ140" s="2"/>
      <c r="MWR140" s="2"/>
      <c r="MWS140" s="2"/>
      <c r="MWT140" s="2"/>
      <c r="MWU140" s="2"/>
      <c r="MWV140" s="2"/>
      <c r="MWW140" s="2"/>
      <c r="MWX140" s="2"/>
      <c r="MWY140" s="2"/>
      <c r="MWZ140" s="2"/>
      <c r="MXA140" s="2"/>
      <c r="MXB140" s="2"/>
      <c r="MXC140" s="2"/>
      <c r="MXD140" s="2"/>
      <c r="MXE140" s="2"/>
      <c r="MXF140" s="2"/>
      <c r="MXG140" s="2"/>
      <c r="MXH140" s="2"/>
      <c r="MXI140" s="2"/>
      <c r="MXJ140" s="2"/>
      <c r="MXK140" s="2"/>
      <c r="MXL140" s="2"/>
      <c r="MXM140" s="2"/>
      <c r="MXN140" s="2"/>
      <c r="MXO140" s="2"/>
      <c r="MXP140" s="2"/>
      <c r="MXQ140" s="2"/>
      <c r="MXR140" s="2"/>
      <c r="MXS140" s="2"/>
      <c r="MXT140" s="2"/>
      <c r="MXU140" s="2"/>
      <c r="MXV140" s="2"/>
      <c r="MXW140" s="2"/>
      <c r="MXX140" s="2"/>
      <c r="MXY140" s="2"/>
      <c r="MXZ140" s="2"/>
      <c r="MYA140" s="2"/>
      <c r="MYB140" s="2"/>
      <c r="MYC140" s="2"/>
      <c r="MYD140" s="2"/>
      <c r="MYE140" s="2"/>
      <c r="MYF140" s="2"/>
      <c r="MYG140" s="2"/>
      <c r="MYH140" s="2"/>
      <c r="MYI140" s="2"/>
      <c r="MYJ140" s="2"/>
      <c r="MYK140" s="2"/>
      <c r="MYL140" s="2"/>
      <c r="MYM140" s="2"/>
      <c r="MYN140" s="2"/>
      <c r="MYO140" s="2"/>
      <c r="MYP140" s="2"/>
      <c r="MYQ140" s="2"/>
      <c r="MYR140" s="2"/>
      <c r="MYS140" s="2"/>
      <c r="MYT140" s="2"/>
      <c r="MYU140" s="2"/>
      <c r="MYV140" s="2"/>
      <c r="MYW140" s="2"/>
      <c r="MYX140" s="2"/>
      <c r="MYY140" s="2"/>
      <c r="MYZ140" s="2"/>
      <c r="MZA140" s="2"/>
      <c r="MZB140" s="2"/>
      <c r="MZC140" s="2"/>
      <c r="MZD140" s="2"/>
      <c r="MZE140" s="2"/>
      <c r="MZF140" s="2"/>
      <c r="MZG140" s="2"/>
      <c r="MZH140" s="2"/>
      <c r="MZI140" s="2"/>
      <c r="MZJ140" s="2"/>
      <c r="MZK140" s="2"/>
      <c r="MZL140" s="2"/>
      <c r="MZM140" s="2"/>
      <c r="MZN140" s="2"/>
      <c r="MZO140" s="2"/>
      <c r="MZP140" s="2"/>
      <c r="MZQ140" s="2"/>
      <c r="MZR140" s="2"/>
      <c r="MZS140" s="2"/>
      <c r="MZT140" s="2"/>
      <c r="MZU140" s="2"/>
      <c r="MZV140" s="2"/>
      <c r="MZW140" s="2"/>
      <c r="MZX140" s="2"/>
      <c r="MZY140" s="2"/>
      <c r="MZZ140" s="2"/>
      <c r="NAA140" s="2"/>
      <c r="NAB140" s="2"/>
      <c r="NAC140" s="2"/>
      <c r="NAD140" s="2"/>
      <c r="NAE140" s="2"/>
      <c r="NAF140" s="2"/>
      <c r="NAG140" s="2"/>
      <c r="NAH140" s="2"/>
      <c r="NAI140" s="2"/>
      <c r="NAJ140" s="2"/>
      <c r="NAK140" s="2"/>
      <c r="NAL140" s="2"/>
      <c r="NAM140" s="2"/>
      <c r="NAN140" s="2"/>
      <c r="NAO140" s="2"/>
      <c r="NAP140" s="2"/>
      <c r="NAQ140" s="2"/>
      <c r="NAR140" s="2"/>
      <c r="NAS140" s="2"/>
      <c r="NAT140" s="2"/>
      <c r="NAU140" s="2"/>
      <c r="NAV140" s="2"/>
      <c r="NAW140" s="2"/>
      <c r="NAX140" s="2"/>
      <c r="NAY140" s="2"/>
      <c r="NAZ140" s="2"/>
      <c r="NBA140" s="2"/>
      <c r="NBB140" s="2"/>
      <c r="NBC140" s="2"/>
      <c r="NBD140" s="2"/>
      <c r="NBE140" s="2"/>
      <c r="NBF140" s="2"/>
      <c r="NBG140" s="2"/>
      <c r="NBH140" s="2"/>
      <c r="NBI140" s="2"/>
      <c r="NBJ140" s="2"/>
      <c r="NBK140" s="2"/>
      <c r="NBL140" s="2"/>
      <c r="NBM140" s="2"/>
      <c r="NBN140" s="2"/>
      <c r="NBO140" s="2"/>
      <c r="NBP140" s="2"/>
      <c r="NBQ140" s="2"/>
      <c r="NBR140" s="2"/>
      <c r="NBS140" s="2"/>
      <c r="NBT140" s="2"/>
      <c r="NBU140" s="2"/>
      <c r="NBV140" s="2"/>
      <c r="NBW140" s="2"/>
      <c r="NBX140" s="2"/>
      <c r="NBY140" s="2"/>
      <c r="NBZ140" s="2"/>
      <c r="NCA140" s="2"/>
      <c r="NCB140" s="2"/>
      <c r="NCC140" s="2"/>
      <c r="NCD140" s="2"/>
      <c r="NCE140" s="2"/>
      <c r="NCF140" s="2"/>
      <c r="NCG140" s="2"/>
      <c r="NCH140" s="2"/>
      <c r="NCI140" s="2"/>
      <c r="NCJ140" s="2"/>
      <c r="NCK140" s="2"/>
      <c r="NCL140" s="2"/>
      <c r="NCM140" s="2"/>
      <c r="NCN140" s="2"/>
      <c r="NCO140" s="2"/>
      <c r="NCP140" s="2"/>
      <c r="NCQ140" s="2"/>
      <c r="NCR140" s="2"/>
      <c r="NCS140" s="2"/>
      <c r="NCT140" s="2"/>
      <c r="NCU140" s="2"/>
      <c r="NCV140" s="2"/>
      <c r="NCW140" s="2"/>
      <c r="NCX140" s="2"/>
      <c r="NCY140" s="2"/>
      <c r="NCZ140" s="2"/>
      <c r="NDA140" s="2"/>
      <c r="NDB140" s="2"/>
      <c r="NDC140" s="2"/>
      <c r="NDD140" s="2"/>
      <c r="NDE140" s="2"/>
      <c r="NDF140" s="2"/>
      <c r="NDG140" s="2"/>
      <c r="NDH140" s="2"/>
      <c r="NDI140" s="2"/>
      <c r="NDJ140" s="2"/>
      <c r="NDK140" s="2"/>
      <c r="NDL140" s="2"/>
      <c r="NDM140" s="2"/>
      <c r="NDN140" s="2"/>
      <c r="NDO140" s="2"/>
      <c r="NDP140" s="2"/>
      <c r="NDQ140" s="2"/>
      <c r="NDR140" s="2"/>
      <c r="NDS140" s="2"/>
      <c r="NDT140" s="2"/>
      <c r="NDU140" s="2"/>
      <c r="NDV140" s="2"/>
      <c r="NDW140" s="2"/>
      <c r="NDX140" s="2"/>
      <c r="NDY140" s="2"/>
      <c r="NDZ140" s="2"/>
      <c r="NEA140" s="2"/>
      <c r="NEB140" s="2"/>
      <c r="NEC140" s="2"/>
      <c r="NED140" s="2"/>
      <c r="NEE140" s="2"/>
      <c r="NEF140" s="2"/>
      <c r="NEG140" s="2"/>
      <c r="NEH140" s="2"/>
      <c r="NEI140" s="2"/>
      <c r="NEJ140" s="2"/>
      <c r="NEK140" s="2"/>
      <c r="NEL140" s="2"/>
      <c r="NEM140" s="2"/>
      <c r="NEN140" s="2"/>
      <c r="NEO140" s="2"/>
      <c r="NEP140" s="2"/>
      <c r="NEQ140" s="2"/>
      <c r="NER140" s="2"/>
      <c r="NES140" s="2"/>
      <c r="NET140" s="2"/>
      <c r="NEU140" s="2"/>
      <c r="NEV140" s="2"/>
      <c r="NEW140" s="2"/>
      <c r="NEX140" s="2"/>
      <c r="NEY140" s="2"/>
      <c r="NEZ140" s="2"/>
      <c r="NFA140" s="2"/>
      <c r="NFB140" s="2"/>
      <c r="NFC140" s="2"/>
      <c r="NFD140" s="2"/>
      <c r="NFE140" s="2"/>
      <c r="NFF140" s="2"/>
      <c r="NFG140" s="2"/>
      <c r="NFH140" s="2"/>
      <c r="NFI140" s="2"/>
      <c r="NFJ140" s="2"/>
      <c r="NFK140" s="2"/>
      <c r="NFL140" s="2"/>
      <c r="NFM140" s="2"/>
      <c r="NFN140" s="2"/>
      <c r="NFO140" s="2"/>
      <c r="NFP140" s="2"/>
      <c r="NFQ140" s="2"/>
      <c r="NFR140" s="2"/>
      <c r="NFS140" s="2"/>
      <c r="NFT140" s="2"/>
      <c r="NFU140" s="2"/>
      <c r="NFV140" s="2"/>
      <c r="NFW140" s="2"/>
      <c r="NFX140" s="2"/>
      <c r="NFY140" s="2"/>
      <c r="NFZ140" s="2"/>
      <c r="NGA140" s="2"/>
      <c r="NGB140" s="2"/>
      <c r="NGC140" s="2"/>
      <c r="NGD140" s="2"/>
      <c r="NGE140" s="2"/>
      <c r="NGF140" s="2"/>
      <c r="NGG140" s="2"/>
      <c r="NGH140" s="2"/>
      <c r="NGI140" s="2"/>
      <c r="NGJ140" s="2"/>
      <c r="NGK140" s="2"/>
      <c r="NGL140" s="2"/>
      <c r="NGM140" s="2"/>
      <c r="NGN140" s="2"/>
      <c r="NGO140" s="2"/>
      <c r="NGP140" s="2"/>
      <c r="NGQ140" s="2"/>
      <c r="NGR140" s="2"/>
      <c r="NGS140" s="2"/>
      <c r="NGT140" s="2"/>
      <c r="NGU140" s="2"/>
      <c r="NGV140" s="2"/>
      <c r="NGW140" s="2"/>
      <c r="NGX140" s="2"/>
      <c r="NGY140" s="2"/>
      <c r="NGZ140" s="2"/>
      <c r="NHA140" s="2"/>
      <c r="NHB140" s="2"/>
      <c r="NHC140" s="2"/>
      <c r="NHD140" s="2"/>
      <c r="NHE140" s="2"/>
      <c r="NHF140" s="2"/>
      <c r="NHG140" s="2"/>
      <c r="NHH140" s="2"/>
      <c r="NHI140" s="2"/>
      <c r="NHJ140" s="2"/>
      <c r="NHK140" s="2"/>
      <c r="NHL140" s="2"/>
      <c r="NHM140" s="2"/>
      <c r="NHN140" s="2"/>
      <c r="NHO140" s="2"/>
      <c r="NHP140" s="2"/>
      <c r="NHQ140" s="2"/>
      <c r="NHR140" s="2"/>
      <c r="NHS140" s="2"/>
      <c r="NHT140" s="2"/>
      <c r="NHU140" s="2"/>
      <c r="NHV140" s="2"/>
      <c r="NHW140" s="2"/>
      <c r="NHX140" s="2"/>
      <c r="NHY140" s="2"/>
      <c r="NHZ140" s="2"/>
      <c r="NIA140" s="2"/>
      <c r="NIB140" s="2"/>
      <c r="NIC140" s="2"/>
      <c r="NID140" s="2"/>
      <c r="NIE140" s="2"/>
      <c r="NIF140" s="2"/>
      <c r="NIG140" s="2"/>
      <c r="NIH140" s="2"/>
      <c r="NII140" s="2"/>
      <c r="NIJ140" s="2"/>
      <c r="NIK140" s="2"/>
      <c r="NIL140" s="2"/>
      <c r="NIM140" s="2"/>
      <c r="NIN140" s="2"/>
      <c r="NIO140" s="2"/>
      <c r="NIP140" s="2"/>
      <c r="NIQ140" s="2"/>
      <c r="NIR140" s="2"/>
      <c r="NIS140" s="2"/>
      <c r="NIT140" s="2"/>
      <c r="NIU140" s="2"/>
      <c r="NIV140" s="2"/>
      <c r="NIW140" s="2"/>
      <c r="NIX140" s="2"/>
      <c r="NIY140" s="2"/>
      <c r="NIZ140" s="2"/>
      <c r="NJA140" s="2"/>
      <c r="NJB140" s="2"/>
      <c r="NJC140" s="2"/>
      <c r="NJD140" s="2"/>
      <c r="NJE140" s="2"/>
      <c r="NJF140" s="2"/>
      <c r="NJG140" s="2"/>
      <c r="NJH140" s="2"/>
      <c r="NJI140" s="2"/>
      <c r="NJJ140" s="2"/>
      <c r="NJK140" s="2"/>
      <c r="NJL140" s="2"/>
      <c r="NJM140" s="2"/>
      <c r="NJN140" s="2"/>
      <c r="NJO140" s="2"/>
      <c r="NJP140" s="2"/>
      <c r="NJQ140" s="2"/>
      <c r="NJR140" s="2"/>
      <c r="NJS140" s="2"/>
      <c r="NJT140" s="2"/>
      <c r="NJU140" s="2"/>
      <c r="NJV140" s="2"/>
      <c r="NJW140" s="2"/>
      <c r="NJX140" s="2"/>
      <c r="NJY140" s="2"/>
      <c r="NJZ140" s="2"/>
      <c r="NKA140" s="2"/>
      <c r="NKB140" s="2"/>
      <c r="NKC140" s="2"/>
      <c r="NKD140" s="2"/>
      <c r="NKE140" s="2"/>
      <c r="NKF140" s="2"/>
      <c r="NKG140" s="2"/>
      <c r="NKH140" s="2"/>
      <c r="NKI140" s="2"/>
      <c r="NKJ140" s="2"/>
      <c r="NKK140" s="2"/>
      <c r="NKL140" s="2"/>
      <c r="NKM140" s="2"/>
      <c r="NKN140" s="2"/>
      <c r="NKO140" s="2"/>
      <c r="NKP140" s="2"/>
      <c r="NKQ140" s="2"/>
      <c r="NKR140" s="2"/>
      <c r="NKS140" s="2"/>
      <c r="NKT140" s="2"/>
      <c r="NKU140" s="2"/>
      <c r="NKV140" s="2"/>
      <c r="NKW140" s="2"/>
      <c r="NKX140" s="2"/>
      <c r="NKY140" s="2"/>
      <c r="NKZ140" s="2"/>
      <c r="NLA140" s="2"/>
      <c r="NLB140" s="2"/>
      <c r="NLC140" s="2"/>
      <c r="NLD140" s="2"/>
      <c r="NLE140" s="2"/>
      <c r="NLF140" s="2"/>
      <c r="NLG140" s="2"/>
      <c r="NLH140" s="2"/>
      <c r="NLI140" s="2"/>
      <c r="NLJ140" s="2"/>
      <c r="NLK140" s="2"/>
      <c r="NLL140" s="2"/>
      <c r="NLM140" s="2"/>
      <c r="NLN140" s="2"/>
      <c r="NLO140" s="2"/>
      <c r="NLP140" s="2"/>
      <c r="NLQ140" s="2"/>
      <c r="NLR140" s="2"/>
      <c r="NLS140" s="2"/>
      <c r="NLT140" s="2"/>
      <c r="NLU140" s="2"/>
      <c r="NLV140" s="2"/>
      <c r="NLW140" s="2"/>
      <c r="NLX140" s="2"/>
      <c r="NLY140" s="2"/>
      <c r="NLZ140" s="2"/>
      <c r="NMA140" s="2"/>
      <c r="NMB140" s="2"/>
      <c r="NMC140" s="2"/>
      <c r="NMD140" s="2"/>
      <c r="NME140" s="2"/>
      <c r="NMF140" s="2"/>
      <c r="NMG140" s="2"/>
      <c r="NMH140" s="2"/>
      <c r="NMI140" s="2"/>
      <c r="NMJ140" s="2"/>
      <c r="NMK140" s="2"/>
      <c r="NML140" s="2"/>
      <c r="NMM140" s="2"/>
      <c r="NMN140" s="2"/>
      <c r="NMO140" s="2"/>
      <c r="NMP140" s="2"/>
      <c r="NMQ140" s="2"/>
      <c r="NMR140" s="2"/>
      <c r="NMS140" s="2"/>
      <c r="NMT140" s="2"/>
      <c r="NMU140" s="2"/>
      <c r="NMV140" s="2"/>
      <c r="NMW140" s="2"/>
      <c r="NMX140" s="2"/>
      <c r="NMY140" s="2"/>
      <c r="NMZ140" s="2"/>
      <c r="NNA140" s="2"/>
      <c r="NNB140" s="2"/>
      <c r="NNC140" s="2"/>
      <c r="NND140" s="2"/>
      <c r="NNE140" s="2"/>
      <c r="NNF140" s="2"/>
      <c r="NNG140" s="2"/>
      <c r="NNH140" s="2"/>
      <c r="NNI140" s="2"/>
      <c r="NNJ140" s="2"/>
      <c r="NNK140" s="2"/>
      <c r="NNL140" s="2"/>
      <c r="NNM140" s="2"/>
      <c r="NNN140" s="2"/>
      <c r="NNO140" s="2"/>
      <c r="NNP140" s="2"/>
      <c r="NNQ140" s="2"/>
      <c r="NNR140" s="2"/>
      <c r="NNS140" s="2"/>
      <c r="NNT140" s="2"/>
      <c r="NNU140" s="2"/>
      <c r="NNV140" s="2"/>
      <c r="NNW140" s="2"/>
      <c r="NNX140" s="2"/>
      <c r="NNY140" s="2"/>
      <c r="NNZ140" s="2"/>
      <c r="NOA140" s="2"/>
      <c r="NOB140" s="2"/>
      <c r="NOC140" s="2"/>
      <c r="NOD140" s="2"/>
      <c r="NOE140" s="2"/>
      <c r="NOF140" s="2"/>
      <c r="NOG140" s="2"/>
      <c r="NOH140" s="2"/>
      <c r="NOI140" s="2"/>
      <c r="NOJ140" s="2"/>
      <c r="NOK140" s="2"/>
      <c r="NOL140" s="2"/>
      <c r="NOM140" s="2"/>
      <c r="NON140" s="2"/>
      <c r="NOO140" s="2"/>
      <c r="NOP140" s="2"/>
      <c r="NOQ140" s="2"/>
      <c r="NOR140" s="2"/>
      <c r="NOS140" s="2"/>
      <c r="NOT140" s="2"/>
      <c r="NOU140" s="2"/>
      <c r="NOV140" s="2"/>
      <c r="NOW140" s="2"/>
      <c r="NOX140" s="2"/>
      <c r="NOY140" s="2"/>
      <c r="NOZ140" s="2"/>
      <c r="NPA140" s="2"/>
      <c r="NPB140" s="2"/>
      <c r="NPC140" s="2"/>
      <c r="NPD140" s="2"/>
      <c r="NPE140" s="2"/>
      <c r="NPF140" s="2"/>
      <c r="NPG140" s="2"/>
      <c r="NPH140" s="2"/>
      <c r="NPI140" s="2"/>
      <c r="NPJ140" s="2"/>
      <c r="NPK140" s="2"/>
      <c r="NPL140" s="2"/>
      <c r="NPM140" s="2"/>
      <c r="NPN140" s="2"/>
      <c r="NPO140" s="2"/>
      <c r="NPP140" s="2"/>
      <c r="NPQ140" s="2"/>
      <c r="NPR140" s="2"/>
      <c r="NPS140" s="2"/>
      <c r="NPT140" s="2"/>
      <c r="NPU140" s="2"/>
      <c r="NPV140" s="2"/>
      <c r="NPW140" s="2"/>
      <c r="NPX140" s="2"/>
      <c r="NPY140" s="2"/>
      <c r="NPZ140" s="2"/>
      <c r="NQA140" s="2"/>
      <c r="NQB140" s="2"/>
      <c r="NQC140" s="2"/>
      <c r="NQD140" s="2"/>
      <c r="NQE140" s="2"/>
      <c r="NQF140" s="2"/>
      <c r="NQG140" s="2"/>
      <c r="NQH140" s="2"/>
      <c r="NQI140" s="2"/>
      <c r="NQJ140" s="2"/>
      <c r="NQK140" s="2"/>
      <c r="NQL140" s="2"/>
      <c r="NQM140" s="2"/>
      <c r="NQN140" s="2"/>
      <c r="NQO140" s="2"/>
      <c r="NQP140" s="2"/>
      <c r="NQQ140" s="2"/>
      <c r="NQR140" s="2"/>
      <c r="NQS140" s="2"/>
      <c r="NQT140" s="2"/>
      <c r="NQU140" s="2"/>
      <c r="NQV140" s="2"/>
      <c r="NQW140" s="2"/>
      <c r="NQX140" s="2"/>
      <c r="NQY140" s="2"/>
      <c r="NQZ140" s="2"/>
      <c r="NRA140" s="2"/>
      <c r="NRB140" s="2"/>
      <c r="NRC140" s="2"/>
      <c r="NRD140" s="2"/>
      <c r="NRE140" s="2"/>
      <c r="NRF140" s="2"/>
      <c r="NRG140" s="2"/>
      <c r="NRH140" s="2"/>
      <c r="NRI140" s="2"/>
      <c r="NRJ140" s="2"/>
      <c r="NRK140" s="2"/>
      <c r="NRL140" s="2"/>
      <c r="NRM140" s="2"/>
      <c r="NRN140" s="2"/>
      <c r="NRO140" s="2"/>
      <c r="NRP140" s="2"/>
      <c r="NRQ140" s="2"/>
      <c r="NRR140" s="2"/>
      <c r="NRS140" s="2"/>
      <c r="NRT140" s="2"/>
      <c r="NRU140" s="2"/>
      <c r="NRV140" s="2"/>
      <c r="NRW140" s="2"/>
      <c r="NRX140" s="2"/>
      <c r="NRY140" s="2"/>
      <c r="NRZ140" s="2"/>
      <c r="NSA140" s="2"/>
      <c r="NSB140" s="2"/>
      <c r="NSC140" s="2"/>
      <c r="NSD140" s="2"/>
      <c r="NSE140" s="2"/>
      <c r="NSF140" s="2"/>
      <c r="NSG140" s="2"/>
      <c r="NSH140" s="2"/>
      <c r="NSI140" s="2"/>
      <c r="NSJ140" s="2"/>
      <c r="NSK140" s="2"/>
      <c r="NSL140" s="2"/>
      <c r="NSM140" s="2"/>
      <c r="NSN140" s="2"/>
      <c r="NSO140" s="2"/>
      <c r="NSP140" s="2"/>
      <c r="NSQ140" s="2"/>
      <c r="NSR140" s="2"/>
      <c r="NSS140" s="2"/>
      <c r="NST140" s="2"/>
      <c r="NSU140" s="2"/>
      <c r="NSV140" s="2"/>
      <c r="NSW140" s="2"/>
      <c r="NSX140" s="2"/>
      <c r="NSY140" s="2"/>
      <c r="NSZ140" s="2"/>
      <c r="NTA140" s="2"/>
      <c r="NTB140" s="2"/>
      <c r="NTC140" s="2"/>
      <c r="NTD140" s="2"/>
      <c r="NTE140" s="2"/>
      <c r="NTF140" s="2"/>
      <c r="NTG140" s="2"/>
      <c r="NTH140" s="2"/>
      <c r="NTI140" s="2"/>
      <c r="NTJ140" s="2"/>
      <c r="NTK140" s="2"/>
      <c r="NTL140" s="2"/>
      <c r="NTM140" s="2"/>
      <c r="NTN140" s="2"/>
      <c r="NTO140" s="2"/>
      <c r="NTP140" s="2"/>
      <c r="NTQ140" s="2"/>
      <c r="NTR140" s="2"/>
      <c r="NTS140" s="2"/>
      <c r="NTT140" s="2"/>
      <c r="NTU140" s="2"/>
      <c r="NTV140" s="2"/>
      <c r="NTW140" s="2"/>
      <c r="NTX140" s="2"/>
      <c r="NTY140" s="2"/>
      <c r="NTZ140" s="2"/>
      <c r="NUA140" s="2"/>
      <c r="NUB140" s="2"/>
      <c r="NUC140" s="2"/>
      <c r="NUD140" s="2"/>
      <c r="NUE140" s="2"/>
      <c r="NUF140" s="2"/>
      <c r="NUG140" s="2"/>
      <c r="NUH140" s="2"/>
      <c r="NUI140" s="2"/>
      <c r="NUJ140" s="2"/>
      <c r="NUK140" s="2"/>
      <c r="NUL140" s="2"/>
      <c r="NUM140" s="2"/>
      <c r="NUN140" s="2"/>
      <c r="NUO140" s="2"/>
      <c r="NUP140" s="2"/>
      <c r="NUQ140" s="2"/>
      <c r="NUR140" s="2"/>
      <c r="NUS140" s="2"/>
      <c r="NUT140" s="2"/>
      <c r="NUU140" s="2"/>
      <c r="NUV140" s="2"/>
      <c r="NUW140" s="2"/>
      <c r="NUX140" s="2"/>
      <c r="NUY140" s="2"/>
      <c r="NUZ140" s="2"/>
      <c r="NVA140" s="2"/>
      <c r="NVB140" s="2"/>
      <c r="NVC140" s="2"/>
      <c r="NVD140" s="2"/>
      <c r="NVE140" s="2"/>
      <c r="NVF140" s="2"/>
      <c r="NVG140" s="2"/>
      <c r="NVH140" s="2"/>
      <c r="NVI140" s="2"/>
      <c r="NVJ140" s="2"/>
      <c r="NVK140" s="2"/>
      <c r="NVL140" s="2"/>
      <c r="NVM140" s="2"/>
      <c r="NVN140" s="2"/>
      <c r="NVO140" s="2"/>
      <c r="NVP140" s="2"/>
      <c r="NVQ140" s="2"/>
      <c r="NVR140" s="2"/>
      <c r="NVS140" s="2"/>
      <c r="NVT140" s="2"/>
      <c r="NVU140" s="2"/>
      <c r="NVV140" s="2"/>
      <c r="NVW140" s="2"/>
      <c r="NVX140" s="2"/>
      <c r="NVY140" s="2"/>
      <c r="NVZ140" s="2"/>
      <c r="NWA140" s="2"/>
      <c r="NWB140" s="2"/>
      <c r="NWC140" s="2"/>
      <c r="NWD140" s="2"/>
      <c r="NWE140" s="2"/>
      <c r="NWF140" s="2"/>
      <c r="NWG140" s="2"/>
      <c r="NWH140" s="2"/>
      <c r="NWI140" s="2"/>
      <c r="NWJ140" s="2"/>
      <c r="NWK140" s="2"/>
      <c r="NWL140" s="2"/>
      <c r="NWM140" s="2"/>
      <c r="NWN140" s="2"/>
      <c r="NWO140" s="2"/>
      <c r="NWP140" s="2"/>
      <c r="NWQ140" s="2"/>
      <c r="NWR140" s="2"/>
      <c r="NWS140" s="2"/>
      <c r="NWT140" s="2"/>
      <c r="NWU140" s="2"/>
      <c r="NWV140" s="2"/>
      <c r="NWW140" s="2"/>
      <c r="NWX140" s="2"/>
      <c r="NWY140" s="2"/>
      <c r="NWZ140" s="2"/>
      <c r="NXA140" s="2"/>
      <c r="NXB140" s="2"/>
      <c r="NXC140" s="2"/>
      <c r="NXD140" s="2"/>
      <c r="NXE140" s="2"/>
      <c r="NXF140" s="2"/>
      <c r="NXG140" s="2"/>
      <c r="NXH140" s="2"/>
      <c r="NXI140" s="2"/>
      <c r="NXJ140" s="2"/>
      <c r="NXK140" s="2"/>
      <c r="NXL140" s="2"/>
      <c r="NXM140" s="2"/>
      <c r="NXN140" s="2"/>
      <c r="NXO140" s="2"/>
      <c r="NXP140" s="2"/>
      <c r="NXQ140" s="2"/>
      <c r="NXR140" s="2"/>
      <c r="NXS140" s="2"/>
      <c r="NXT140" s="2"/>
      <c r="NXU140" s="2"/>
      <c r="NXV140" s="2"/>
      <c r="NXW140" s="2"/>
      <c r="NXX140" s="2"/>
      <c r="NXY140" s="2"/>
      <c r="NXZ140" s="2"/>
      <c r="NYA140" s="2"/>
      <c r="NYB140" s="2"/>
      <c r="NYC140" s="2"/>
      <c r="NYD140" s="2"/>
      <c r="NYE140" s="2"/>
      <c r="NYF140" s="2"/>
      <c r="NYG140" s="2"/>
      <c r="NYH140" s="2"/>
      <c r="NYI140" s="2"/>
      <c r="NYJ140" s="2"/>
      <c r="NYK140" s="2"/>
      <c r="NYL140" s="2"/>
      <c r="NYM140" s="2"/>
      <c r="NYN140" s="2"/>
      <c r="NYO140" s="2"/>
      <c r="NYP140" s="2"/>
      <c r="NYQ140" s="2"/>
      <c r="NYR140" s="2"/>
      <c r="NYS140" s="2"/>
      <c r="NYT140" s="2"/>
      <c r="NYU140" s="2"/>
      <c r="NYV140" s="2"/>
      <c r="NYW140" s="2"/>
      <c r="NYX140" s="2"/>
      <c r="NYY140" s="2"/>
      <c r="NYZ140" s="2"/>
      <c r="NZA140" s="2"/>
      <c r="NZB140" s="2"/>
      <c r="NZC140" s="2"/>
      <c r="NZD140" s="2"/>
      <c r="NZE140" s="2"/>
      <c r="NZF140" s="2"/>
      <c r="NZG140" s="2"/>
      <c r="NZH140" s="2"/>
      <c r="NZI140" s="2"/>
      <c r="NZJ140" s="2"/>
      <c r="NZK140" s="2"/>
      <c r="NZL140" s="2"/>
      <c r="NZM140" s="2"/>
      <c r="NZN140" s="2"/>
      <c r="NZO140" s="2"/>
      <c r="NZP140" s="2"/>
      <c r="NZQ140" s="2"/>
      <c r="NZR140" s="2"/>
      <c r="NZS140" s="2"/>
      <c r="NZT140" s="2"/>
      <c r="NZU140" s="2"/>
      <c r="NZV140" s="2"/>
      <c r="NZW140" s="2"/>
      <c r="NZX140" s="2"/>
      <c r="NZY140" s="2"/>
      <c r="NZZ140" s="2"/>
      <c r="OAA140" s="2"/>
      <c r="OAB140" s="2"/>
      <c r="OAC140" s="2"/>
      <c r="OAD140" s="2"/>
      <c r="OAE140" s="2"/>
      <c r="OAF140" s="2"/>
      <c r="OAG140" s="2"/>
      <c r="OAH140" s="2"/>
      <c r="OAI140" s="2"/>
      <c r="OAJ140" s="2"/>
      <c r="OAK140" s="2"/>
      <c r="OAL140" s="2"/>
      <c r="OAM140" s="2"/>
      <c r="OAN140" s="2"/>
      <c r="OAO140" s="2"/>
      <c r="OAP140" s="2"/>
      <c r="OAQ140" s="2"/>
      <c r="OAR140" s="2"/>
      <c r="OAS140" s="2"/>
      <c r="OAT140" s="2"/>
      <c r="OAU140" s="2"/>
      <c r="OAV140" s="2"/>
      <c r="OAW140" s="2"/>
      <c r="OAX140" s="2"/>
      <c r="OAY140" s="2"/>
      <c r="OAZ140" s="2"/>
      <c r="OBA140" s="2"/>
      <c r="OBB140" s="2"/>
      <c r="OBC140" s="2"/>
      <c r="OBD140" s="2"/>
      <c r="OBE140" s="2"/>
      <c r="OBF140" s="2"/>
      <c r="OBG140" s="2"/>
      <c r="OBH140" s="2"/>
      <c r="OBI140" s="2"/>
      <c r="OBJ140" s="2"/>
      <c r="OBK140" s="2"/>
      <c r="OBL140" s="2"/>
      <c r="OBM140" s="2"/>
      <c r="OBN140" s="2"/>
      <c r="OBO140" s="2"/>
      <c r="OBP140" s="2"/>
      <c r="OBQ140" s="2"/>
      <c r="OBR140" s="2"/>
      <c r="OBS140" s="2"/>
      <c r="OBT140" s="2"/>
      <c r="OBU140" s="2"/>
      <c r="OBV140" s="2"/>
      <c r="OBW140" s="2"/>
      <c r="OBX140" s="2"/>
      <c r="OBY140" s="2"/>
      <c r="OBZ140" s="2"/>
      <c r="OCA140" s="2"/>
      <c r="OCB140" s="2"/>
      <c r="OCC140" s="2"/>
      <c r="OCD140" s="2"/>
      <c r="OCE140" s="2"/>
      <c r="OCF140" s="2"/>
      <c r="OCG140" s="2"/>
      <c r="OCH140" s="2"/>
      <c r="OCI140" s="2"/>
      <c r="OCJ140" s="2"/>
      <c r="OCK140" s="2"/>
      <c r="OCL140" s="2"/>
      <c r="OCM140" s="2"/>
      <c r="OCN140" s="2"/>
      <c r="OCO140" s="2"/>
      <c r="OCP140" s="2"/>
      <c r="OCQ140" s="2"/>
      <c r="OCR140" s="2"/>
      <c r="OCS140" s="2"/>
      <c r="OCT140" s="2"/>
      <c r="OCU140" s="2"/>
      <c r="OCV140" s="2"/>
      <c r="OCW140" s="2"/>
      <c r="OCX140" s="2"/>
      <c r="OCY140" s="2"/>
      <c r="OCZ140" s="2"/>
      <c r="ODA140" s="2"/>
      <c r="ODB140" s="2"/>
      <c r="ODC140" s="2"/>
      <c r="ODD140" s="2"/>
      <c r="ODE140" s="2"/>
      <c r="ODF140" s="2"/>
      <c r="ODG140" s="2"/>
      <c r="ODH140" s="2"/>
      <c r="ODI140" s="2"/>
      <c r="ODJ140" s="2"/>
      <c r="ODK140" s="2"/>
      <c r="ODL140" s="2"/>
      <c r="ODM140" s="2"/>
      <c r="ODN140" s="2"/>
      <c r="ODO140" s="2"/>
      <c r="ODP140" s="2"/>
      <c r="ODQ140" s="2"/>
      <c r="ODR140" s="2"/>
      <c r="ODS140" s="2"/>
      <c r="ODT140" s="2"/>
      <c r="ODU140" s="2"/>
      <c r="ODV140" s="2"/>
      <c r="ODW140" s="2"/>
      <c r="ODX140" s="2"/>
      <c r="ODY140" s="2"/>
      <c r="ODZ140" s="2"/>
      <c r="OEA140" s="2"/>
      <c r="OEB140" s="2"/>
      <c r="OEC140" s="2"/>
      <c r="OED140" s="2"/>
      <c r="OEE140" s="2"/>
      <c r="OEF140" s="2"/>
      <c r="OEG140" s="2"/>
      <c r="OEH140" s="2"/>
      <c r="OEI140" s="2"/>
      <c r="OEJ140" s="2"/>
      <c r="OEK140" s="2"/>
      <c r="OEL140" s="2"/>
      <c r="OEM140" s="2"/>
      <c r="OEN140" s="2"/>
      <c r="OEO140" s="2"/>
      <c r="OEP140" s="2"/>
      <c r="OEQ140" s="2"/>
      <c r="OER140" s="2"/>
      <c r="OES140" s="2"/>
      <c r="OET140" s="2"/>
      <c r="OEU140" s="2"/>
      <c r="OEV140" s="2"/>
      <c r="OEW140" s="2"/>
      <c r="OEX140" s="2"/>
      <c r="OEY140" s="2"/>
      <c r="OEZ140" s="2"/>
      <c r="OFA140" s="2"/>
      <c r="OFB140" s="2"/>
      <c r="OFC140" s="2"/>
      <c r="OFD140" s="2"/>
      <c r="OFE140" s="2"/>
      <c r="OFF140" s="2"/>
      <c r="OFG140" s="2"/>
      <c r="OFH140" s="2"/>
      <c r="OFI140" s="2"/>
      <c r="OFJ140" s="2"/>
      <c r="OFK140" s="2"/>
      <c r="OFL140" s="2"/>
      <c r="OFM140" s="2"/>
      <c r="OFN140" s="2"/>
      <c r="OFO140" s="2"/>
      <c r="OFP140" s="2"/>
      <c r="OFQ140" s="2"/>
      <c r="OFR140" s="2"/>
      <c r="OFS140" s="2"/>
      <c r="OFT140" s="2"/>
      <c r="OFU140" s="2"/>
      <c r="OFV140" s="2"/>
      <c r="OFW140" s="2"/>
      <c r="OFX140" s="2"/>
      <c r="OFY140" s="2"/>
      <c r="OFZ140" s="2"/>
      <c r="OGA140" s="2"/>
      <c r="OGB140" s="2"/>
      <c r="OGC140" s="2"/>
      <c r="OGD140" s="2"/>
      <c r="OGE140" s="2"/>
      <c r="OGF140" s="2"/>
      <c r="OGG140" s="2"/>
      <c r="OGH140" s="2"/>
      <c r="OGI140" s="2"/>
      <c r="OGJ140" s="2"/>
      <c r="OGK140" s="2"/>
      <c r="OGL140" s="2"/>
      <c r="OGM140" s="2"/>
      <c r="OGN140" s="2"/>
      <c r="OGO140" s="2"/>
      <c r="OGP140" s="2"/>
      <c r="OGQ140" s="2"/>
      <c r="OGR140" s="2"/>
      <c r="OGS140" s="2"/>
      <c r="OGT140" s="2"/>
      <c r="OGU140" s="2"/>
      <c r="OGV140" s="2"/>
      <c r="OGW140" s="2"/>
      <c r="OGX140" s="2"/>
      <c r="OGY140" s="2"/>
      <c r="OGZ140" s="2"/>
      <c r="OHA140" s="2"/>
      <c r="OHB140" s="2"/>
      <c r="OHC140" s="2"/>
      <c r="OHD140" s="2"/>
      <c r="OHE140" s="2"/>
      <c r="OHF140" s="2"/>
      <c r="OHG140" s="2"/>
      <c r="OHH140" s="2"/>
      <c r="OHI140" s="2"/>
      <c r="OHJ140" s="2"/>
      <c r="OHK140" s="2"/>
      <c r="OHL140" s="2"/>
      <c r="OHM140" s="2"/>
      <c r="OHN140" s="2"/>
      <c r="OHO140" s="2"/>
      <c r="OHP140" s="2"/>
      <c r="OHQ140" s="2"/>
      <c r="OHR140" s="2"/>
      <c r="OHS140" s="2"/>
      <c r="OHT140" s="2"/>
      <c r="OHU140" s="2"/>
      <c r="OHV140" s="2"/>
      <c r="OHW140" s="2"/>
      <c r="OHX140" s="2"/>
      <c r="OHY140" s="2"/>
      <c r="OHZ140" s="2"/>
      <c r="OIA140" s="2"/>
      <c r="OIB140" s="2"/>
      <c r="OIC140" s="2"/>
      <c r="OID140" s="2"/>
      <c r="OIE140" s="2"/>
      <c r="OIF140" s="2"/>
      <c r="OIG140" s="2"/>
      <c r="OIH140" s="2"/>
      <c r="OII140" s="2"/>
      <c r="OIJ140" s="2"/>
      <c r="OIK140" s="2"/>
      <c r="OIL140" s="2"/>
      <c r="OIM140" s="2"/>
      <c r="OIN140" s="2"/>
      <c r="OIO140" s="2"/>
      <c r="OIP140" s="2"/>
      <c r="OIQ140" s="2"/>
      <c r="OIR140" s="2"/>
      <c r="OIS140" s="2"/>
      <c r="OIT140" s="2"/>
      <c r="OIU140" s="2"/>
      <c r="OIV140" s="2"/>
      <c r="OIW140" s="2"/>
      <c r="OIX140" s="2"/>
      <c r="OIY140" s="2"/>
      <c r="OIZ140" s="2"/>
      <c r="OJA140" s="2"/>
      <c r="OJB140" s="2"/>
      <c r="OJC140" s="2"/>
      <c r="OJD140" s="2"/>
      <c r="OJE140" s="2"/>
      <c r="OJF140" s="2"/>
      <c r="OJG140" s="2"/>
      <c r="OJH140" s="2"/>
      <c r="OJI140" s="2"/>
      <c r="OJJ140" s="2"/>
      <c r="OJK140" s="2"/>
      <c r="OJL140" s="2"/>
      <c r="OJM140" s="2"/>
      <c r="OJN140" s="2"/>
      <c r="OJO140" s="2"/>
      <c r="OJP140" s="2"/>
      <c r="OJQ140" s="2"/>
      <c r="OJR140" s="2"/>
      <c r="OJS140" s="2"/>
      <c r="OJT140" s="2"/>
      <c r="OJU140" s="2"/>
      <c r="OJV140" s="2"/>
      <c r="OJW140" s="2"/>
      <c r="OJX140" s="2"/>
      <c r="OJY140" s="2"/>
      <c r="OJZ140" s="2"/>
      <c r="OKA140" s="2"/>
      <c r="OKB140" s="2"/>
      <c r="OKC140" s="2"/>
      <c r="OKD140" s="2"/>
      <c r="OKE140" s="2"/>
      <c r="OKF140" s="2"/>
      <c r="OKG140" s="2"/>
      <c r="OKH140" s="2"/>
      <c r="OKI140" s="2"/>
      <c r="OKJ140" s="2"/>
      <c r="OKK140" s="2"/>
      <c r="OKL140" s="2"/>
      <c r="OKM140" s="2"/>
      <c r="OKN140" s="2"/>
      <c r="OKO140" s="2"/>
      <c r="OKP140" s="2"/>
      <c r="OKQ140" s="2"/>
      <c r="OKR140" s="2"/>
      <c r="OKS140" s="2"/>
      <c r="OKT140" s="2"/>
      <c r="OKU140" s="2"/>
      <c r="OKV140" s="2"/>
      <c r="OKW140" s="2"/>
      <c r="OKX140" s="2"/>
      <c r="OKY140" s="2"/>
      <c r="OKZ140" s="2"/>
      <c r="OLA140" s="2"/>
      <c r="OLB140" s="2"/>
      <c r="OLC140" s="2"/>
      <c r="OLD140" s="2"/>
      <c r="OLE140" s="2"/>
      <c r="OLF140" s="2"/>
      <c r="OLG140" s="2"/>
      <c r="OLH140" s="2"/>
      <c r="OLI140" s="2"/>
      <c r="OLJ140" s="2"/>
      <c r="OLK140" s="2"/>
      <c r="OLL140" s="2"/>
      <c r="OLM140" s="2"/>
      <c r="OLN140" s="2"/>
      <c r="OLO140" s="2"/>
      <c r="OLP140" s="2"/>
      <c r="OLQ140" s="2"/>
      <c r="OLR140" s="2"/>
      <c r="OLS140" s="2"/>
      <c r="OLT140" s="2"/>
      <c r="OLU140" s="2"/>
      <c r="OLV140" s="2"/>
      <c r="OLW140" s="2"/>
      <c r="OLX140" s="2"/>
      <c r="OLY140" s="2"/>
      <c r="OLZ140" s="2"/>
      <c r="OMA140" s="2"/>
      <c r="OMB140" s="2"/>
      <c r="OMC140" s="2"/>
      <c r="OMD140" s="2"/>
      <c r="OME140" s="2"/>
      <c r="OMF140" s="2"/>
      <c r="OMG140" s="2"/>
      <c r="OMH140" s="2"/>
      <c r="OMI140" s="2"/>
      <c r="OMJ140" s="2"/>
      <c r="OMK140" s="2"/>
      <c r="OML140" s="2"/>
      <c r="OMM140" s="2"/>
      <c r="OMN140" s="2"/>
      <c r="OMO140" s="2"/>
      <c r="OMP140" s="2"/>
      <c r="OMQ140" s="2"/>
      <c r="OMR140" s="2"/>
      <c r="OMS140" s="2"/>
      <c r="OMT140" s="2"/>
      <c r="OMU140" s="2"/>
      <c r="OMV140" s="2"/>
      <c r="OMW140" s="2"/>
      <c r="OMX140" s="2"/>
      <c r="OMY140" s="2"/>
      <c r="OMZ140" s="2"/>
      <c r="ONA140" s="2"/>
      <c r="ONB140" s="2"/>
      <c r="ONC140" s="2"/>
      <c r="OND140" s="2"/>
      <c r="ONE140" s="2"/>
      <c r="ONF140" s="2"/>
      <c r="ONG140" s="2"/>
      <c r="ONH140" s="2"/>
      <c r="ONI140" s="2"/>
      <c r="ONJ140" s="2"/>
      <c r="ONK140" s="2"/>
      <c r="ONL140" s="2"/>
      <c r="ONM140" s="2"/>
      <c r="ONN140" s="2"/>
      <c r="ONO140" s="2"/>
      <c r="ONP140" s="2"/>
      <c r="ONQ140" s="2"/>
      <c r="ONR140" s="2"/>
      <c r="ONS140" s="2"/>
      <c r="ONT140" s="2"/>
      <c r="ONU140" s="2"/>
      <c r="ONV140" s="2"/>
      <c r="ONW140" s="2"/>
      <c r="ONX140" s="2"/>
      <c r="ONY140" s="2"/>
      <c r="ONZ140" s="2"/>
      <c r="OOA140" s="2"/>
      <c r="OOB140" s="2"/>
      <c r="OOC140" s="2"/>
      <c r="OOD140" s="2"/>
      <c r="OOE140" s="2"/>
      <c r="OOF140" s="2"/>
      <c r="OOG140" s="2"/>
      <c r="OOH140" s="2"/>
      <c r="OOI140" s="2"/>
      <c r="OOJ140" s="2"/>
      <c r="OOK140" s="2"/>
      <c r="OOL140" s="2"/>
      <c r="OOM140" s="2"/>
      <c r="OON140" s="2"/>
      <c r="OOO140" s="2"/>
      <c r="OOP140" s="2"/>
      <c r="OOQ140" s="2"/>
      <c r="OOR140" s="2"/>
      <c r="OOS140" s="2"/>
      <c r="OOT140" s="2"/>
      <c r="OOU140" s="2"/>
      <c r="OOV140" s="2"/>
      <c r="OOW140" s="2"/>
      <c r="OOX140" s="2"/>
      <c r="OOY140" s="2"/>
      <c r="OOZ140" s="2"/>
      <c r="OPA140" s="2"/>
      <c r="OPB140" s="2"/>
      <c r="OPC140" s="2"/>
      <c r="OPD140" s="2"/>
      <c r="OPE140" s="2"/>
      <c r="OPF140" s="2"/>
      <c r="OPG140" s="2"/>
      <c r="OPH140" s="2"/>
      <c r="OPI140" s="2"/>
      <c r="OPJ140" s="2"/>
      <c r="OPK140" s="2"/>
      <c r="OPL140" s="2"/>
      <c r="OPM140" s="2"/>
      <c r="OPN140" s="2"/>
      <c r="OPO140" s="2"/>
      <c r="OPP140" s="2"/>
      <c r="OPQ140" s="2"/>
      <c r="OPR140" s="2"/>
      <c r="OPS140" s="2"/>
      <c r="OPT140" s="2"/>
      <c r="OPU140" s="2"/>
      <c r="OPV140" s="2"/>
      <c r="OPW140" s="2"/>
      <c r="OPX140" s="2"/>
      <c r="OPY140" s="2"/>
      <c r="OPZ140" s="2"/>
      <c r="OQA140" s="2"/>
      <c r="OQB140" s="2"/>
      <c r="OQC140" s="2"/>
      <c r="OQD140" s="2"/>
      <c r="OQE140" s="2"/>
      <c r="OQF140" s="2"/>
      <c r="OQG140" s="2"/>
      <c r="OQH140" s="2"/>
      <c r="OQI140" s="2"/>
      <c r="OQJ140" s="2"/>
      <c r="OQK140" s="2"/>
      <c r="OQL140" s="2"/>
      <c r="OQM140" s="2"/>
      <c r="OQN140" s="2"/>
      <c r="OQO140" s="2"/>
      <c r="OQP140" s="2"/>
      <c r="OQQ140" s="2"/>
      <c r="OQR140" s="2"/>
      <c r="OQS140" s="2"/>
      <c r="OQT140" s="2"/>
      <c r="OQU140" s="2"/>
      <c r="OQV140" s="2"/>
      <c r="OQW140" s="2"/>
      <c r="OQX140" s="2"/>
      <c r="OQY140" s="2"/>
      <c r="OQZ140" s="2"/>
      <c r="ORA140" s="2"/>
      <c r="ORB140" s="2"/>
      <c r="ORC140" s="2"/>
      <c r="ORD140" s="2"/>
      <c r="ORE140" s="2"/>
      <c r="ORF140" s="2"/>
      <c r="ORG140" s="2"/>
      <c r="ORH140" s="2"/>
      <c r="ORI140" s="2"/>
      <c r="ORJ140" s="2"/>
      <c r="ORK140" s="2"/>
      <c r="ORL140" s="2"/>
      <c r="ORM140" s="2"/>
      <c r="ORN140" s="2"/>
      <c r="ORO140" s="2"/>
      <c r="ORP140" s="2"/>
      <c r="ORQ140" s="2"/>
      <c r="ORR140" s="2"/>
      <c r="ORS140" s="2"/>
      <c r="ORT140" s="2"/>
      <c r="ORU140" s="2"/>
      <c r="ORV140" s="2"/>
      <c r="ORW140" s="2"/>
      <c r="ORX140" s="2"/>
      <c r="ORY140" s="2"/>
      <c r="ORZ140" s="2"/>
      <c r="OSA140" s="2"/>
      <c r="OSB140" s="2"/>
      <c r="OSC140" s="2"/>
      <c r="OSD140" s="2"/>
      <c r="OSE140" s="2"/>
      <c r="OSF140" s="2"/>
      <c r="OSG140" s="2"/>
      <c r="OSH140" s="2"/>
      <c r="OSI140" s="2"/>
      <c r="OSJ140" s="2"/>
      <c r="OSK140" s="2"/>
      <c r="OSL140" s="2"/>
      <c r="OSM140" s="2"/>
      <c r="OSN140" s="2"/>
      <c r="OSO140" s="2"/>
      <c r="OSP140" s="2"/>
      <c r="OSQ140" s="2"/>
      <c r="OSR140" s="2"/>
      <c r="OSS140" s="2"/>
      <c r="OST140" s="2"/>
      <c r="OSU140" s="2"/>
      <c r="OSV140" s="2"/>
      <c r="OSW140" s="2"/>
      <c r="OSX140" s="2"/>
      <c r="OSY140" s="2"/>
      <c r="OSZ140" s="2"/>
      <c r="OTA140" s="2"/>
      <c r="OTB140" s="2"/>
      <c r="OTC140" s="2"/>
      <c r="OTD140" s="2"/>
      <c r="OTE140" s="2"/>
      <c r="OTF140" s="2"/>
      <c r="OTG140" s="2"/>
      <c r="OTH140" s="2"/>
      <c r="OTI140" s="2"/>
      <c r="OTJ140" s="2"/>
      <c r="OTK140" s="2"/>
      <c r="OTL140" s="2"/>
      <c r="OTM140" s="2"/>
      <c r="OTN140" s="2"/>
      <c r="OTO140" s="2"/>
      <c r="OTP140" s="2"/>
      <c r="OTQ140" s="2"/>
      <c r="OTR140" s="2"/>
      <c r="OTS140" s="2"/>
      <c r="OTT140" s="2"/>
      <c r="OTU140" s="2"/>
      <c r="OTV140" s="2"/>
      <c r="OTW140" s="2"/>
      <c r="OTX140" s="2"/>
      <c r="OTY140" s="2"/>
      <c r="OTZ140" s="2"/>
      <c r="OUA140" s="2"/>
      <c r="OUB140" s="2"/>
      <c r="OUC140" s="2"/>
      <c r="OUD140" s="2"/>
      <c r="OUE140" s="2"/>
      <c r="OUF140" s="2"/>
      <c r="OUG140" s="2"/>
      <c r="OUH140" s="2"/>
      <c r="OUI140" s="2"/>
      <c r="OUJ140" s="2"/>
      <c r="OUK140" s="2"/>
      <c r="OUL140" s="2"/>
      <c r="OUM140" s="2"/>
      <c r="OUN140" s="2"/>
      <c r="OUO140" s="2"/>
      <c r="OUP140" s="2"/>
      <c r="OUQ140" s="2"/>
      <c r="OUR140" s="2"/>
      <c r="OUS140" s="2"/>
      <c r="OUT140" s="2"/>
      <c r="OUU140" s="2"/>
      <c r="OUV140" s="2"/>
      <c r="OUW140" s="2"/>
      <c r="OUX140" s="2"/>
      <c r="OUY140" s="2"/>
      <c r="OUZ140" s="2"/>
      <c r="OVA140" s="2"/>
      <c r="OVB140" s="2"/>
      <c r="OVC140" s="2"/>
      <c r="OVD140" s="2"/>
      <c r="OVE140" s="2"/>
      <c r="OVF140" s="2"/>
      <c r="OVG140" s="2"/>
      <c r="OVH140" s="2"/>
      <c r="OVI140" s="2"/>
      <c r="OVJ140" s="2"/>
      <c r="OVK140" s="2"/>
      <c r="OVL140" s="2"/>
      <c r="OVM140" s="2"/>
      <c r="OVN140" s="2"/>
      <c r="OVO140" s="2"/>
      <c r="OVP140" s="2"/>
      <c r="OVQ140" s="2"/>
      <c r="OVR140" s="2"/>
      <c r="OVS140" s="2"/>
      <c r="OVT140" s="2"/>
      <c r="OVU140" s="2"/>
      <c r="OVV140" s="2"/>
      <c r="OVW140" s="2"/>
      <c r="OVX140" s="2"/>
      <c r="OVY140" s="2"/>
      <c r="OVZ140" s="2"/>
      <c r="OWA140" s="2"/>
      <c r="OWB140" s="2"/>
      <c r="OWC140" s="2"/>
      <c r="OWD140" s="2"/>
      <c r="OWE140" s="2"/>
      <c r="OWF140" s="2"/>
      <c r="OWG140" s="2"/>
      <c r="OWH140" s="2"/>
      <c r="OWI140" s="2"/>
      <c r="OWJ140" s="2"/>
      <c r="OWK140" s="2"/>
      <c r="OWL140" s="2"/>
      <c r="OWM140" s="2"/>
      <c r="OWN140" s="2"/>
      <c r="OWO140" s="2"/>
      <c r="OWP140" s="2"/>
      <c r="OWQ140" s="2"/>
      <c r="OWR140" s="2"/>
      <c r="OWS140" s="2"/>
      <c r="OWT140" s="2"/>
      <c r="OWU140" s="2"/>
      <c r="OWV140" s="2"/>
      <c r="OWW140" s="2"/>
      <c r="OWX140" s="2"/>
      <c r="OWY140" s="2"/>
      <c r="OWZ140" s="2"/>
      <c r="OXA140" s="2"/>
      <c r="OXB140" s="2"/>
      <c r="OXC140" s="2"/>
      <c r="OXD140" s="2"/>
      <c r="OXE140" s="2"/>
      <c r="OXF140" s="2"/>
      <c r="OXG140" s="2"/>
      <c r="OXH140" s="2"/>
      <c r="OXI140" s="2"/>
      <c r="OXJ140" s="2"/>
      <c r="OXK140" s="2"/>
      <c r="OXL140" s="2"/>
      <c r="OXM140" s="2"/>
      <c r="OXN140" s="2"/>
      <c r="OXO140" s="2"/>
      <c r="OXP140" s="2"/>
      <c r="OXQ140" s="2"/>
      <c r="OXR140" s="2"/>
      <c r="OXS140" s="2"/>
      <c r="OXT140" s="2"/>
      <c r="OXU140" s="2"/>
      <c r="OXV140" s="2"/>
      <c r="OXW140" s="2"/>
      <c r="OXX140" s="2"/>
      <c r="OXY140" s="2"/>
      <c r="OXZ140" s="2"/>
      <c r="OYA140" s="2"/>
      <c r="OYB140" s="2"/>
      <c r="OYC140" s="2"/>
      <c r="OYD140" s="2"/>
      <c r="OYE140" s="2"/>
      <c r="OYF140" s="2"/>
      <c r="OYG140" s="2"/>
      <c r="OYH140" s="2"/>
      <c r="OYI140" s="2"/>
      <c r="OYJ140" s="2"/>
      <c r="OYK140" s="2"/>
      <c r="OYL140" s="2"/>
      <c r="OYM140" s="2"/>
      <c r="OYN140" s="2"/>
      <c r="OYO140" s="2"/>
      <c r="OYP140" s="2"/>
      <c r="OYQ140" s="2"/>
      <c r="OYR140" s="2"/>
      <c r="OYS140" s="2"/>
      <c r="OYT140" s="2"/>
      <c r="OYU140" s="2"/>
      <c r="OYV140" s="2"/>
      <c r="OYW140" s="2"/>
      <c r="OYX140" s="2"/>
      <c r="OYY140" s="2"/>
      <c r="OYZ140" s="2"/>
      <c r="OZA140" s="2"/>
      <c r="OZB140" s="2"/>
      <c r="OZC140" s="2"/>
      <c r="OZD140" s="2"/>
      <c r="OZE140" s="2"/>
      <c r="OZF140" s="2"/>
      <c r="OZG140" s="2"/>
      <c r="OZH140" s="2"/>
      <c r="OZI140" s="2"/>
      <c r="OZJ140" s="2"/>
      <c r="OZK140" s="2"/>
      <c r="OZL140" s="2"/>
      <c r="OZM140" s="2"/>
      <c r="OZN140" s="2"/>
      <c r="OZO140" s="2"/>
      <c r="OZP140" s="2"/>
      <c r="OZQ140" s="2"/>
      <c r="OZR140" s="2"/>
      <c r="OZS140" s="2"/>
      <c r="OZT140" s="2"/>
      <c r="OZU140" s="2"/>
      <c r="OZV140" s="2"/>
      <c r="OZW140" s="2"/>
      <c r="OZX140" s="2"/>
      <c r="OZY140" s="2"/>
      <c r="OZZ140" s="2"/>
      <c r="PAA140" s="2"/>
      <c r="PAB140" s="2"/>
      <c r="PAC140" s="2"/>
      <c r="PAD140" s="2"/>
      <c r="PAE140" s="2"/>
      <c r="PAF140" s="2"/>
      <c r="PAG140" s="2"/>
      <c r="PAH140" s="2"/>
      <c r="PAI140" s="2"/>
      <c r="PAJ140" s="2"/>
      <c r="PAK140" s="2"/>
      <c r="PAL140" s="2"/>
      <c r="PAM140" s="2"/>
      <c r="PAN140" s="2"/>
      <c r="PAO140" s="2"/>
      <c r="PAP140" s="2"/>
      <c r="PAQ140" s="2"/>
      <c r="PAR140" s="2"/>
      <c r="PAS140" s="2"/>
      <c r="PAT140" s="2"/>
      <c r="PAU140" s="2"/>
      <c r="PAV140" s="2"/>
      <c r="PAW140" s="2"/>
      <c r="PAX140" s="2"/>
      <c r="PAY140" s="2"/>
      <c r="PAZ140" s="2"/>
      <c r="PBA140" s="2"/>
      <c r="PBB140" s="2"/>
      <c r="PBC140" s="2"/>
      <c r="PBD140" s="2"/>
      <c r="PBE140" s="2"/>
      <c r="PBF140" s="2"/>
      <c r="PBG140" s="2"/>
      <c r="PBH140" s="2"/>
      <c r="PBI140" s="2"/>
      <c r="PBJ140" s="2"/>
      <c r="PBK140" s="2"/>
      <c r="PBL140" s="2"/>
      <c r="PBM140" s="2"/>
      <c r="PBN140" s="2"/>
      <c r="PBO140" s="2"/>
      <c r="PBP140" s="2"/>
      <c r="PBQ140" s="2"/>
      <c r="PBR140" s="2"/>
      <c r="PBS140" s="2"/>
      <c r="PBT140" s="2"/>
      <c r="PBU140" s="2"/>
      <c r="PBV140" s="2"/>
      <c r="PBW140" s="2"/>
      <c r="PBX140" s="2"/>
      <c r="PBY140" s="2"/>
      <c r="PBZ140" s="2"/>
      <c r="PCA140" s="2"/>
      <c r="PCB140" s="2"/>
      <c r="PCC140" s="2"/>
      <c r="PCD140" s="2"/>
      <c r="PCE140" s="2"/>
      <c r="PCF140" s="2"/>
      <c r="PCG140" s="2"/>
      <c r="PCH140" s="2"/>
      <c r="PCI140" s="2"/>
      <c r="PCJ140" s="2"/>
      <c r="PCK140" s="2"/>
      <c r="PCL140" s="2"/>
      <c r="PCM140" s="2"/>
      <c r="PCN140" s="2"/>
      <c r="PCO140" s="2"/>
      <c r="PCP140" s="2"/>
      <c r="PCQ140" s="2"/>
      <c r="PCR140" s="2"/>
      <c r="PCS140" s="2"/>
      <c r="PCT140" s="2"/>
      <c r="PCU140" s="2"/>
      <c r="PCV140" s="2"/>
      <c r="PCW140" s="2"/>
      <c r="PCX140" s="2"/>
      <c r="PCY140" s="2"/>
      <c r="PCZ140" s="2"/>
      <c r="PDA140" s="2"/>
      <c r="PDB140" s="2"/>
      <c r="PDC140" s="2"/>
      <c r="PDD140" s="2"/>
      <c r="PDE140" s="2"/>
      <c r="PDF140" s="2"/>
      <c r="PDG140" s="2"/>
      <c r="PDH140" s="2"/>
      <c r="PDI140" s="2"/>
      <c r="PDJ140" s="2"/>
      <c r="PDK140" s="2"/>
      <c r="PDL140" s="2"/>
      <c r="PDM140" s="2"/>
      <c r="PDN140" s="2"/>
      <c r="PDO140" s="2"/>
      <c r="PDP140" s="2"/>
      <c r="PDQ140" s="2"/>
      <c r="PDR140" s="2"/>
      <c r="PDS140" s="2"/>
      <c r="PDT140" s="2"/>
      <c r="PDU140" s="2"/>
      <c r="PDV140" s="2"/>
      <c r="PDW140" s="2"/>
      <c r="PDX140" s="2"/>
      <c r="PDY140" s="2"/>
      <c r="PDZ140" s="2"/>
      <c r="PEA140" s="2"/>
      <c r="PEB140" s="2"/>
      <c r="PEC140" s="2"/>
      <c r="PED140" s="2"/>
      <c r="PEE140" s="2"/>
      <c r="PEF140" s="2"/>
      <c r="PEG140" s="2"/>
      <c r="PEH140" s="2"/>
      <c r="PEI140" s="2"/>
      <c r="PEJ140" s="2"/>
      <c r="PEK140" s="2"/>
      <c r="PEL140" s="2"/>
      <c r="PEM140" s="2"/>
      <c r="PEN140" s="2"/>
      <c r="PEO140" s="2"/>
      <c r="PEP140" s="2"/>
      <c r="PEQ140" s="2"/>
      <c r="PER140" s="2"/>
      <c r="PES140" s="2"/>
      <c r="PET140" s="2"/>
      <c r="PEU140" s="2"/>
      <c r="PEV140" s="2"/>
      <c r="PEW140" s="2"/>
      <c r="PEX140" s="2"/>
      <c r="PEY140" s="2"/>
      <c r="PEZ140" s="2"/>
      <c r="PFA140" s="2"/>
      <c r="PFB140" s="2"/>
      <c r="PFC140" s="2"/>
      <c r="PFD140" s="2"/>
      <c r="PFE140" s="2"/>
      <c r="PFF140" s="2"/>
      <c r="PFG140" s="2"/>
      <c r="PFH140" s="2"/>
      <c r="PFI140" s="2"/>
      <c r="PFJ140" s="2"/>
      <c r="PFK140" s="2"/>
      <c r="PFL140" s="2"/>
      <c r="PFM140" s="2"/>
      <c r="PFN140" s="2"/>
      <c r="PFO140" s="2"/>
      <c r="PFP140" s="2"/>
      <c r="PFQ140" s="2"/>
      <c r="PFR140" s="2"/>
      <c r="PFS140" s="2"/>
      <c r="PFT140" s="2"/>
      <c r="PFU140" s="2"/>
      <c r="PFV140" s="2"/>
      <c r="PFW140" s="2"/>
      <c r="PFX140" s="2"/>
      <c r="PFY140" s="2"/>
      <c r="PFZ140" s="2"/>
      <c r="PGA140" s="2"/>
      <c r="PGB140" s="2"/>
      <c r="PGC140" s="2"/>
      <c r="PGD140" s="2"/>
      <c r="PGE140" s="2"/>
      <c r="PGF140" s="2"/>
      <c r="PGG140" s="2"/>
      <c r="PGH140" s="2"/>
      <c r="PGI140" s="2"/>
      <c r="PGJ140" s="2"/>
      <c r="PGK140" s="2"/>
      <c r="PGL140" s="2"/>
      <c r="PGM140" s="2"/>
      <c r="PGN140" s="2"/>
      <c r="PGO140" s="2"/>
      <c r="PGP140" s="2"/>
      <c r="PGQ140" s="2"/>
      <c r="PGR140" s="2"/>
      <c r="PGS140" s="2"/>
      <c r="PGT140" s="2"/>
      <c r="PGU140" s="2"/>
      <c r="PGV140" s="2"/>
      <c r="PGW140" s="2"/>
      <c r="PGX140" s="2"/>
      <c r="PGY140" s="2"/>
      <c r="PGZ140" s="2"/>
      <c r="PHA140" s="2"/>
      <c r="PHB140" s="2"/>
      <c r="PHC140" s="2"/>
      <c r="PHD140" s="2"/>
      <c r="PHE140" s="2"/>
      <c r="PHF140" s="2"/>
      <c r="PHG140" s="2"/>
      <c r="PHH140" s="2"/>
      <c r="PHI140" s="2"/>
      <c r="PHJ140" s="2"/>
      <c r="PHK140" s="2"/>
      <c r="PHL140" s="2"/>
      <c r="PHM140" s="2"/>
      <c r="PHN140" s="2"/>
      <c r="PHO140" s="2"/>
      <c r="PHP140" s="2"/>
      <c r="PHQ140" s="2"/>
      <c r="PHR140" s="2"/>
      <c r="PHS140" s="2"/>
      <c r="PHT140" s="2"/>
      <c r="PHU140" s="2"/>
      <c r="PHV140" s="2"/>
      <c r="PHW140" s="2"/>
      <c r="PHX140" s="2"/>
      <c r="PHY140" s="2"/>
      <c r="PHZ140" s="2"/>
      <c r="PIA140" s="2"/>
      <c r="PIB140" s="2"/>
      <c r="PIC140" s="2"/>
      <c r="PID140" s="2"/>
      <c r="PIE140" s="2"/>
      <c r="PIF140" s="2"/>
      <c r="PIG140" s="2"/>
      <c r="PIH140" s="2"/>
      <c r="PII140" s="2"/>
      <c r="PIJ140" s="2"/>
      <c r="PIK140" s="2"/>
      <c r="PIL140" s="2"/>
      <c r="PIM140" s="2"/>
      <c r="PIN140" s="2"/>
      <c r="PIO140" s="2"/>
      <c r="PIP140" s="2"/>
      <c r="PIQ140" s="2"/>
      <c r="PIR140" s="2"/>
      <c r="PIS140" s="2"/>
      <c r="PIT140" s="2"/>
      <c r="PIU140" s="2"/>
      <c r="PIV140" s="2"/>
      <c r="PIW140" s="2"/>
      <c r="PIX140" s="2"/>
      <c r="PIY140" s="2"/>
      <c r="PIZ140" s="2"/>
      <c r="PJA140" s="2"/>
      <c r="PJB140" s="2"/>
      <c r="PJC140" s="2"/>
      <c r="PJD140" s="2"/>
      <c r="PJE140" s="2"/>
      <c r="PJF140" s="2"/>
      <c r="PJG140" s="2"/>
      <c r="PJH140" s="2"/>
      <c r="PJI140" s="2"/>
      <c r="PJJ140" s="2"/>
      <c r="PJK140" s="2"/>
      <c r="PJL140" s="2"/>
      <c r="PJM140" s="2"/>
      <c r="PJN140" s="2"/>
      <c r="PJO140" s="2"/>
      <c r="PJP140" s="2"/>
      <c r="PJQ140" s="2"/>
      <c r="PJR140" s="2"/>
      <c r="PJS140" s="2"/>
      <c r="PJT140" s="2"/>
      <c r="PJU140" s="2"/>
      <c r="PJV140" s="2"/>
      <c r="PJW140" s="2"/>
      <c r="PJX140" s="2"/>
      <c r="PJY140" s="2"/>
      <c r="PJZ140" s="2"/>
      <c r="PKA140" s="2"/>
      <c r="PKB140" s="2"/>
      <c r="PKC140" s="2"/>
      <c r="PKD140" s="2"/>
      <c r="PKE140" s="2"/>
      <c r="PKF140" s="2"/>
      <c r="PKG140" s="2"/>
      <c r="PKH140" s="2"/>
      <c r="PKI140" s="2"/>
      <c r="PKJ140" s="2"/>
      <c r="PKK140" s="2"/>
      <c r="PKL140" s="2"/>
      <c r="PKM140" s="2"/>
      <c r="PKN140" s="2"/>
      <c r="PKO140" s="2"/>
      <c r="PKP140" s="2"/>
      <c r="PKQ140" s="2"/>
      <c r="PKR140" s="2"/>
      <c r="PKS140" s="2"/>
      <c r="PKT140" s="2"/>
      <c r="PKU140" s="2"/>
      <c r="PKV140" s="2"/>
      <c r="PKW140" s="2"/>
      <c r="PKX140" s="2"/>
      <c r="PKY140" s="2"/>
      <c r="PKZ140" s="2"/>
      <c r="PLA140" s="2"/>
      <c r="PLB140" s="2"/>
      <c r="PLC140" s="2"/>
      <c r="PLD140" s="2"/>
      <c r="PLE140" s="2"/>
      <c r="PLF140" s="2"/>
      <c r="PLG140" s="2"/>
      <c r="PLH140" s="2"/>
      <c r="PLI140" s="2"/>
      <c r="PLJ140" s="2"/>
      <c r="PLK140" s="2"/>
      <c r="PLL140" s="2"/>
      <c r="PLM140" s="2"/>
      <c r="PLN140" s="2"/>
      <c r="PLO140" s="2"/>
      <c r="PLP140" s="2"/>
      <c r="PLQ140" s="2"/>
      <c r="PLR140" s="2"/>
      <c r="PLS140" s="2"/>
      <c r="PLT140" s="2"/>
      <c r="PLU140" s="2"/>
      <c r="PLV140" s="2"/>
      <c r="PLW140" s="2"/>
      <c r="PLX140" s="2"/>
      <c r="PLY140" s="2"/>
      <c r="PLZ140" s="2"/>
      <c r="PMA140" s="2"/>
      <c r="PMB140" s="2"/>
      <c r="PMC140" s="2"/>
      <c r="PMD140" s="2"/>
      <c r="PME140" s="2"/>
      <c r="PMF140" s="2"/>
      <c r="PMG140" s="2"/>
      <c r="PMH140" s="2"/>
      <c r="PMI140" s="2"/>
      <c r="PMJ140" s="2"/>
      <c r="PMK140" s="2"/>
      <c r="PML140" s="2"/>
      <c r="PMM140" s="2"/>
      <c r="PMN140" s="2"/>
      <c r="PMO140" s="2"/>
      <c r="PMP140" s="2"/>
      <c r="PMQ140" s="2"/>
      <c r="PMR140" s="2"/>
      <c r="PMS140" s="2"/>
      <c r="PMT140" s="2"/>
      <c r="PMU140" s="2"/>
      <c r="PMV140" s="2"/>
      <c r="PMW140" s="2"/>
      <c r="PMX140" s="2"/>
      <c r="PMY140" s="2"/>
      <c r="PMZ140" s="2"/>
      <c r="PNA140" s="2"/>
      <c r="PNB140" s="2"/>
      <c r="PNC140" s="2"/>
      <c r="PND140" s="2"/>
      <c r="PNE140" s="2"/>
      <c r="PNF140" s="2"/>
      <c r="PNG140" s="2"/>
      <c r="PNH140" s="2"/>
      <c r="PNI140" s="2"/>
      <c r="PNJ140" s="2"/>
      <c r="PNK140" s="2"/>
      <c r="PNL140" s="2"/>
      <c r="PNM140" s="2"/>
      <c r="PNN140" s="2"/>
      <c r="PNO140" s="2"/>
      <c r="PNP140" s="2"/>
      <c r="PNQ140" s="2"/>
      <c r="PNR140" s="2"/>
      <c r="PNS140" s="2"/>
      <c r="PNT140" s="2"/>
      <c r="PNU140" s="2"/>
      <c r="PNV140" s="2"/>
      <c r="PNW140" s="2"/>
      <c r="PNX140" s="2"/>
      <c r="PNY140" s="2"/>
      <c r="PNZ140" s="2"/>
      <c r="POA140" s="2"/>
      <c r="POB140" s="2"/>
      <c r="POC140" s="2"/>
      <c r="POD140" s="2"/>
      <c r="POE140" s="2"/>
      <c r="POF140" s="2"/>
      <c r="POG140" s="2"/>
      <c r="POH140" s="2"/>
      <c r="POI140" s="2"/>
      <c r="POJ140" s="2"/>
      <c r="POK140" s="2"/>
      <c r="POL140" s="2"/>
      <c r="POM140" s="2"/>
      <c r="PON140" s="2"/>
      <c r="POO140" s="2"/>
      <c r="POP140" s="2"/>
      <c r="POQ140" s="2"/>
      <c r="POR140" s="2"/>
      <c r="POS140" s="2"/>
      <c r="POT140" s="2"/>
      <c r="POU140" s="2"/>
      <c r="POV140" s="2"/>
      <c r="POW140" s="2"/>
      <c r="POX140" s="2"/>
      <c r="POY140" s="2"/>
      <c r="POZ140" s="2"/>
      <c r="PPA140" s="2"/>
      <c r="PPB140" s="2"/>
      <c r="PPC140" s="2"/>
      <c r="PPD140" s="2"/>
      <c r="PPE140" s="2"/>
      <c r="PPF140" s="2"/>
      <c r="PPG140" s="2"/>
      <c r="PPH140" s="2"/>
      <c r="PPI140" s="2"/>
      <c r="PPJ140" s="2"/>
      <c r="PPK140" s="2"/>
      <c r="PPL140" s="2"/>
      <c r="PPM140" s="2"/>
      <c r="PPN140" s="2"/>
      <c r="PPO140" s="2"/>
      <c r="PPP140" s="2"/>
      <c r="PPQ140" s="2"/>
      <c r="PPR140" s="2"/>
      <c r="PPS140" s="2"/>
      <c r="PPT140" s="2"/>
      <c r="PPU140" s="2"/>
      <c r="PPV140" s="2"/>
      <c r="PPW140" s="2"/>
      <c r="PPX140" s="2"/>
      <c r="PPY140" s="2"/>
      <c r="PPZ140" s="2"/>
      <c r="PQA140" s="2"/>
      <c r="PQB140" s="2"/>
      <c r="PQC140" s="2"/>
      <c r="PQD140" s="2"/>
      <c r="PQE140" s="2"/>
      <c r="PQF140" s="2"/>
      <c r="PQG140" s="2"/>
      <c r="PQH140" s="2"/>
      <c r="PQI140" s="2"/>
      <c r="PQJ140" s="2"/>
      <c r="PQK140" s="2"/>
      <c r="PQL140" s="2"/>
      <c r="PQM140" s="2"/>
      <c r="PQN140" s="2"/>
      <c r="PQO140" s="2"/>
      <c r="PQP140" s="2"/>
      <c r="PQQ140" s="2"/>
      <c r="PQR140" s="2"/>
      <c r="PQS140" s="2"/>
      <c r="PQT140" s="2"/>
      <c r="PQU140" s="2"/>
      <c r="PQV140" s="2"/>
      <c r="PQW140" s="2"/>
      <c r="PQX140" s="2"/>
      <c r="PQY140" s="2"/>
      <c r="PQZ140" s="2"/>
      <c r="PRA140" s="2"/>
      <c r="PRB140" s="2"/>
      <c r="PRC140" s="2"/>
      <c r="PRD140" s="2"/>
      <c r="PRE140" s="2"/>
      <c r="PRF140" s="2"/>
      <c r="PRG140" s="2"/>
      <c r="PRH140" s="2"/>
      <c r="PRI140" s="2"/>
      <c r="PRJ140" s="2"/>
      <c r="PRK140" s="2"/>
      <c r="PRL140" s="2"/>
      <c r="PRM140" s="2"/>
      <c r="PRN140" s="2"/>
      <c r="PRO140" s="2"/>
      <c r="PRP140" s="2"/>
      <c r="PRQ140" s="2"/>
      <c r="PRR140" s="2"/>
      <c r="PRS140" s="2"/>
      <c r="PRT140" s="2"/>
      <c r="PRU140" s="2"/>
      <c r="PRV140" s="2"/>
      <c r="PRW140" s="2"/>
      <c r="PRX140" s="2"/>
      <c r="PRY140" s="2"/>
      <c r="PRZ140" s="2"/>
      <c r="PSA140" s="2"/>
      <c r="PSB140" s="2"/>
      <c r="PSC140" s="2"/>
      <c r="PSD140" s="2"/>
      <c r="PSE140" s="2"/>
      <c r="PSF140" s="2"/>
      <c r="PSG140" s="2"/>
      <c r="PSH140" s="2"/>
      <c r="PSI140" s="2"/>
      <c r="PSJ140" s="2"/>
      <c r="PSK140" s="2"/>
      <c r="PSL140" s="2"/>
      <c r="PSM140" s="2"/>
      <c r="PSN140" s="2"/>
      <c r="PSO140" s="2"/>
      <c r="PSP140" s="2"/>
      <c r="PSQ140" s="2"/>
      <c r="PSR140" s="2"/>
      <c r="PSS140" s="2"/>
      <c r="PST140" s="2"/>
      <c r="PSU140" s="2"/>
      <c r="PSV140" s="2"/>
      <c r="PSW140" s="2"/>
      <c r="PSX140" s="2"/>
      <c r="PSY140" s="2"/>
      <c r="PSZ140" s="2"/>
      <c r="PTA140" s="2"/>
      <c r="PTB140" s="2"/>
      <c r="PTC140" s="2"/>
      <c r="PTD140" s="2"/>
      <c r="PTE140" s="2"/>
      <c r="PTF140" s="2"/>
      <c r="PTG140" s="2"/>
      <c r="PTH140" s="2"/>
      <c r="PTI140" s="2"/>
      <c r="PTJ140" s="2"/>
      <c r="PTK140" s="2"/>
      <c r="PTL140" s="2"/>
      <c r="PTM140" s="2"/>
      <c r="PTN140" s="2"/>
      <c r="PTO140" s="2"/>
      <c r="PTP140" s="2"/>
      <c r="PTQ140" s="2"/>
      <c r="PTR140" s="2"/>
      <c r="PTS140" s="2"/>
      <c r="PTT140" s="2"/>
      <c r="PTU140" s="2"/>
      <c r="PTV140" s="2"/>
      <c r="PTW140" s="2"/>
      <c r="PTX140" s="2"/>
      <c r="PTY140" s="2"/>
      <c r="PTZ140" s="2"/>
      <c r="PUA140" s="2"/>
      <c r="PUB140" s="2"/>
      <c r="PUC140" s="2"/>
      <c r="PUD140" s="2"/>
      <c r="PUE140" s="2"/>
      <c r="PUF140" s="2"/>
      <c r="PUG140" s="2"/>
      <c r="PUH140" s="2"/>
      <c r="PUI140" s="2"/>
      <c r="PUJ140" s="2"/>
      <c r="PUK140" s="2"/>
      <c r="PUL140" s="2"/>
      <c r="PUM140" s="2"/>
      <c r="PUN140" s="2"/>
      <c r="PUO140" s="2"/>
      <c r="PUP140" s="2"/>
      <c r="PUQ140" s="2"/>
      <c r="PUR140" s="2"/>
      <c r="PUS140" s="2"/>
      <c r="PUT140" s="2"/>
      <c r="PUU140" s="2"/>
      <c r="PUV140" s="2"/>
      <c r="PUW140" s="2"/>
      <c r="PUX140" s="2"/>
      <c r="PUY140" s="2"/>
      <c r="PUZ140" s="2"/>
      <c r="PVA140" s="2"/>
      <c r="PVB140" s="2"/>
      <c r="PVC140" s="2"/>
      <c r="PVD140" s="2"/>
      <c r="PVE140" s="2"/>
      <c r="PVF140" s="2"/>
      <c r="PVG140" s="2"/>
      <c r="PVH140" s="2"/>
      <c r="PVI140" s="2"/>
      <c r="PVJ140" s="2"/>
      <c r="PVK140" s="2"/>
      <c r="PVL140" s="2"/>
      <c r="PVM140" s="2"/>
      <c r="PVN140" s="2"/>
      <c r="PVO140" s="2"/>
      <c r="PVP140" s="2"/>
      <c r="PVQ140" s="2"/>
      <c r="PVR140" s="2"/>
      <c r="PVS140" s="2"/>
      <c r="PVT140" s="2"/>
      <c r="PVU140" s="2"/>
      <c r="PVV140" s="2"/>
      <c r="PVW140" s="2"/>
      <c r="PVX140" s="2"/>
      <c r="PVY140" s="2"/>
      <c r="PVZ140" s="2"/>
      <c r="PWA140" s="2"/>
      <c r="PWB140" s="2"/>
      <c r="PWC140" s="2"/>
      <c r="PWD140" s="2"/>
      <c r="PWE140" s="2"/>
      <c r="PWF140" s="2"/>
      <c r="PWG140" s="2"/>
      <c r="PWH140" s="2"/>
      <c r="PWI140" s="2"/>
      <c r="PWJ140" s="2"/>
      <c r="PWK140" s="2"/>
      <c r="PWL140" s="2"/>
      <c r="PWM140" s="2"/>
      <c r="PWN140" s="2"/>
      <c r="PWO140" s="2"/>
      <c r="PWP140" s="2"/>
      <c r="PWQ140" s="2"/>
      <c r="PWR140" s="2"/>
      <c r="PWS140" s="2"/>
      <c r="PWT140" s="2"/>
      <c r="PWU140" s="2"/>
      <c r="PWV140" s="2"/>
      <c r="PWW140" s="2"/>
      <c r="PWX140" s="2"/>
      <c r="PWY140" s="2"/>
      <c r="PWZ140" s="2"/>
      <c r="PXA140" s="2"/>
      <c r="PXB140" s="2"/>
      <c r="PXC140" s="2"/>
      <c r="PXD140" s="2"/>
      <c r="PXE140" s="2"/>
      <c r="PXF140" s="2"/>
      <c r="PXG140" s="2"/>
      <c r="PXH140" s="2"/>
      <c r="PXI140" s="2"/>
      <c r="PXJ140" s="2"/>
      <c r="PXK140" s="2"/>
      <c r="PXL140" s="2"/>
      <c r="PXM140" s="2"/>
      <c r="PXN140" s="2"/>
      <c r="PXO140" s="2"/>
      <c r="PXP140" s="2"/>
      <c r="PXQ140" s="2"/>
      <c r="PXR140" s="2"/>
      <c r="PXS140" s="2"/>
      <c r="PXT140" s="2"/>
      <c r="PXU140" s="2"/>
      <c r="PXV140" s="2"/>
      <c r="PXW140" s="2"/>
      <c r="PXX140" s="2"/>
      <c r="PXY140" s="2"/>
      <c r="PXZ140" s="2"/>
      <c r="PYA140" s="2"/>
      <c r="PYB140" s="2"/>
      <c r="PYC140" s="2"/>
      <c r="PYD140" s="2"/>
      <c r="PYE140" s="2"/>
      <c r="PYF140" s="2"/>
      <c r="PYG140" s="2"/>
      <c r="PYH140" s="2"/>
      <c r="PYI140" s="2"/>
      <c r="PYJ140" s="2"/>
      <c r="PYK140" s="2"/>
      <c r="PYL140" s="2"/>
      <c r="PYM140" s="2"/>
      <c r="PYN140" s="2"/>
      <c r="PYO140" s="2"/>
      <c r="PYP140" s="2"/>
      <c r="PYQ140" s="2"/>
      <c r="PYR140" s="2"/>
      <c r="PYS140" s="2"/>
      <c r="PYT140" s="2"/>
      <c r="PYU140" s="2"/>
      <c r="PYV140" s="2"/>
      <c r="PYW140" s="2"/>
      <c r="PYX140" s="2"/>
      <c r="PYY140" s="2"/>
      <c r="PYZ140" s="2"/>
      <c r="PZA140" s="2"/>
      <c r="PZB140" s="2"/>
      <c r="PZC140" s="2"/>
      <c r="PZD140" s="2"/>
      <c r="PZE140" s="2"/>
      <c r="PZF140" s="2"/>
      <c r="PZG140" s="2"/>
      <c r="PZH140" s="2"/>
      <c r="PZI140" s="2"/>
      <c r="PZJ140" s="2"/>
      <c r="PZK140" s="2"/>
      <c r="PZL140" s="2"/>
      <c r="PZM140" s="2"/>
      <c r="PZN140" s="2"/>
      <c r="PZO140" s="2"/>
      <c r="PZP140" s="2"/>
      <c r="PZQ140" s="2"/>
      <c r="PZR140" s="2"/>
      <c r="PZS140" s="2"/>
      <c r="PZT140" s="2"/>
      <c r="PZU140" s="2"/>
      <c r="PZV140" s="2"/>
      <c r="PZW140" s="2"/>
      <c r="PZX140" s="2"/>
      <c r="PZY140" s="2"/>
      <c r="PZZ140" s="2"/>
      <c r="QAA140" s="2"/>
      <c r="QAB140" s="2"/>
      <c r="QAC140" s="2"/>
      <c r="QAD140" s="2"/>
      <c r="QAE140" s="2"/>
      <c r="QAF140" s="2"/>
      <c r="QAG140" s="2"/>
      <c r="QAH140" s="2"/>
      <c r="QAI140" s="2"/>
      <c r="QAJ140" s="2"/>
      <c r="QAK140" s="2"/>
      <c r="QAL140" s="2"/>
      <c r="QAM140" s="2"/>
      <c r="QAN140" s="2"/>
      <c r="QAO140" s="2"/>
      <c r="QAP140" s="2"/>
      <c r="QAQ140" s="2"/>
      <c r="QAR140" s="2"/>
      <c r="QAS140" s="2"/>
      <c r="QAT140" s="2"/>
      <c r="QAU140" s="2"/>
      <c r="QAV140" s="2"/>
      <c r="QAW140" s="2"/>
      <c r="QAX140" s="2"/>
      <c r="QAY140" s="2"/>
      <c r="QAZ140" s="2"/>
      <c r="QBA140" s="2"/>
      <c r="QBB140" s="2"/>
      <c r="QBC140" s="2"/>
      <c r="QBD140" s="2"/>
      <c r="QBE140" s="2"/>
      <c r="QBF140" s="2"/>
      <c r="QBG140" s="2"/>
      <c r="QBH140" s="2"/>
      <c r="QBI140" s="2"/>
      <c r="QBJ140" s="2"/>
      <c r="QBK140" s="2"/>
      <c r="QBL140" s="2"/>
      <c r="QBM140" s="2"/>
      <c r="QBN140" s="2"/>
      <c r="QBO140" s="2"/>
      <c r="QBP140" s="2"/>
      <c r="QBQ140" s="2"/>
      <c r="QBR140" s="2"/>
      <c r="QBS140" s="2"/>
      <c r="QBT140" s="2"/>
      <c r="QBU140" s="2"/>
      <c r="QBV140" s="2"/>
      <c r="QBW140" s="2"/>
      <c r="QBX140" s="2"/>
      <c r="QBY140" s="2"/>
      <c r="QBZ140" s="2"/>
      <c r="QCA140" s="2"/>
      <c r="QCB140" s="2"/>
      <c r="QCC140" s="2"/>
      <c r="QCD140" s="2"/>
      <c r="QCE140" s="2"/>
      <c r="QCF140" s="2"/>
      <c r="QCG140" s="2"/>
      <c r="QCH140" s="2"/>
      <c r="QCI140" s="2"/>
      <c r="QCJ140" s="2"/>
      <c r="QCK140" s="2"/>
      <c r="QCL140" s="2"/>
      <c r="QCM140" s="2"/>
      <c r="QCN140" s="2"/>
      <c r="QCO140" s="2"/>
      <c r="QCP140" s="2"/>
      <c r="QCQ140" s="2"/>
      <c r="QCR140" s="2"/>
      <c r="QCS140" s="2"/>
      <c r="QCT140" s="2"/>
      <c r="QCU140" s="2"/>
      <c r="QCV140" s="2"/>
      <c r="QCW140" s="2"/>
      <c r="QCX140" s="2"/>
      <c r="QCY140" s="2"/>
      <c r="QCZ140" s="2"/>
      <c r="QDA140" s="2"/>
      <c r="QDB140" s="2"/>
      <c r="QDC140" s="2"/>
      <c r="QDD140" s="2"/>
      <c r="QDE140" s="2"/>
      <c r="QDF140" s="2"/>
      <c r="QDG140" s="2"/>
      <c r="QDH140" s="2"/>
      <c r="QDI140" s="2"/>
      <c r="QDJ140" s="2"/>
      <c r="QDK140" s="2"/>
      <c r="QDL140" s="2"/>
      <c r="QDM140" s="2"/>
      <c r="QDN140" s="2"/>
      <c r="QDO140" s="2"/>
      <c r="QDP140" s="2"/>
      <c r="QDQ140" s="2"/>
      <c r="QDR140" s="2"/>
      <c r="QDS140" s="2"/>
      <c r="QDT140" s="2"/>
      <c r="QDU140" s="2"/>
      <c r="QDV140" s="2"/>
      <c r="QDW140" s="2"/>
      <c r="QDX140" s="2"/>
      <c r="QDY140" s="2"/>
      <c r="QDZ140" s="2"/>
      <c r="QEA140" s="2"/>
      <c r="QEB140" s="2"/>
      <c r="QEC140" s="2"/>
      <c r="QED140" s="2"/>
      <c r="QEE140" s="2"/>
      <c r="QEF140" s="2"/>
      <c r="QEG140" s="2"/>
      <c r="QEH140" s="2"/>
      <c r="QEI140" s="2"/>
      <c r="QEJ140" s="2"/>
      <c r="QEK140" s="2"/>
      <c r="QEL140" s="2"/>
      <c r="QEM140" s="2"/>
      <c r="QEN140" s="2"/>
      <c r="QEO140" s="2"/>
      <c r="QEP140" s="2"/>
      <c r="QEQ140" s="2"/>
      <c r="QER140" s="2"/>
      <c r="QES140" s="2"/>
      <c r="QET140" s="2"/>
      <c r="QEU140" s="2"/>
      <c r="QEV140" s="2"/>
      <c r="QEW140" s="2"/>
      <c r="QEX140" s="2"/>
      <c r="QEY140" s="2"/>
      <c r="QEZ140" s="2"/>
      <c r="QFA140" s="2"/>
      <c r="QFB140" s="2"/>
      <c r="QFC140" s="2"/>
      <c r="QFD140" s="2"/>
      <c r="QFE140" s="2"/>
      <c r="QFF140" s="2"/>
      <c r="QFG140" s="2"/>
      <c r="QFH140" s="2"/>
      <c r="QFI140" s="2"/>
      <c r="QFJ140" s="2"/>
      <c r="QFK140" s="2"/>
      <c r="QFL140" s="2"/>
      <c r="QFM140" s="2"/>
      <c r="QFN140" s="2"/>
      <c r="QFO140" s="2"/>
      <c r="QFP140" s="2"/>
      <c r="QFQ140" s="2"/>
      <c r="QFR140" s="2"/>
      <c r="QFS140" s="2"/>
      <c r="QFT140" s="2"/>
      <c r="QFU140" s="2"/>
      <c r="QFV140" s="2"/>
      <c r="QFW140" s="2"/>
      <c r="QFX140" s="2"/>
      <c r="QFY140" s="2"/>
      <c r="QFZ140" s="2"/>
      <c r="QGA140" s="2"/>
      <c r="QGB140" s="2"/>
      <c r="QGC140" s="2"/>
      <c r="QGD140" s="2"/>
      <c r="QGE140" s="2"/>
      <c r="QGF140" s="2"/>
      <c r="QGG140" s="2"/>
      <c r="QGH140" s="2"/>
      <c r="QGI140" s="2"/>
      <c r="QGJ140" s="2"/>
      <c r="QGK140" s="2"/>
      <c r="QGL140" s="2"/>
      <c r="QGM140" s="2"/>
      <c r="QGN140" s="2"/>
      <c r="QGO140" s="2"/>
      <c r="QGP140" s="2"/>
      <c r="QGQ140" s="2"/>
      <c r="QGR140" s="2"/>
      <c r="QGS140" s="2"/>
      <c r="QGT140" s="2"/>
      <c r="QGU140" s="2"/>
      <c r="QGV140" s="2"/>
      <c r="QGW140" s="2"/>
      <c r="QGX140" s="2"/>
      <c r="QGY140" s="2"/>
      <c r="QGZ140" s="2"/>
      <c r="QHA140" s="2"/>
      <c r="QHB140" s="2"/>
      <c r="QHC140" s="2"/>
      <c r="QHD140" s="2"/>
      <c r="QHE140" s="2"/>
      <c r="QHF140" s="2"/>
      <c r="QHG140" s="2"/>
      <c r="QHH140" s="2"/>
      <c r="QHI140" s="2"/>
      <c r="QHJ140" s="2"/>
      <c r="QHK140" s="2"/>
      <c r="QHL140" s="2"/>
      <c r="QHM140" s="2"/>
      <c r="QHN140" s="2"/>
      <c r="QHO140" s="2"/>
      <c r="QHP140" s="2"/>
      <c r="QHQ140" s="2"/>
      <c r="QHR140" s="2"/>
      <c r="QHS140" s="2"/>
      <c r="QHT140" s="2"/>
      <c r="QHU140" s="2"/>
      <c r="QHV140" s="2"/>
      <c r="QHW140" s="2"/>
      <c r="QHX140" s="2"/>
      <c r="QHY140" s="2"/>
      <c r="QHZ140" s="2"/>
      <c r="QIA140" s="2"/>
      <c r="QIB140" s="2"/>
      <c r="QIC140" s="2"/>
      <c r="QID140" s="2"/>
      <c r="QIE140" s="2"/>
      <c r="QIF140" s="2"/>
      <c r="QIG140" s="2"/>
      <c r="QIH140" s="2"/>
      <c r="QII140" s="2"/>
      <c r="QIJ140" s="2"/>
      <c r="QIK140" s="2"/>
      <c r="QIL140" s="2"/>
      <c r="QIM140" s="2"/>
      <c r="QIN140" s="2"/>
      <c r="QIO140" s="2"/>
      <c r="QIP140" s="2"/>
      <c r="QIQ140" s="2"/>
      <c r="QIR140" s="2"/>
      <c r="QIS140" s="2"/>
      <c r="QIT140" s="2"/>
      <c r="QIU140" s="2"/>
      <c r="QIV140" s="2"/>
      <c r="QIW140" s="2"/>
      <c r="QIX140" s="2"/>
      <c r="QIY140" s="2"/>
      <c r="QIZ140" s="2"/>
      <c r="QJA140" s="2"/>
      <c r="QJB140" s="2"/>
      <c r="QJC140" s="2"/>
      <c r="QJD140" s="2"/>
      <c r="QJE140" s="2"/>
      <c r="QJF140" s="2"/>
      <c r="QJG140" s="2"/>
      <c r="QJH140" s="2"/>
      <c r="QJI140" s="2"/>
      <c r="QJJ140" s="2"/>
      <c r="QJK140" s="2"/>
      <c r="QJL140" s="2"/>
      <c r="QJM140" s="2"/>
      <c r="QJN140" s="2"/>
      <c r="QJO140" s="2"/>
      <c r="QJP140" s="2"/>
      <c r="QJQ140" s="2"/>
      <c r="QJR140" s="2"/>
      <c r="QJS140" s="2"/>
      <c r="QJT140" s="2"/>
      <c r="QJU140" s="2"/>
      <c r="QJV140" s="2"/>
      <c r="QJW140" s="2"/>
      <c r="QJX140" s="2"/>
      <c r="QJY140" s="2"/>
      <c r="QJZ140" s="2"/>
      <c r="QKA140" s="2"/>
      <c r="QKB140" s="2"/>
      <c r="QKC140" s="2"/>
      <c r="QKD140" s="2"/>
      <c r="QKE140" s="2"/>
      <c r="QKF140" s="2"/>
      <c r="QKG140" s="2"/>
      <c r="QKH140" s="2"/>
      <c r="QKI140" s="2"/>
      <c r="QKJ140" s="2"/>
      <c r="QKK140" s="2"/>
      <c r="QKL140" s="2"/>
      <c r="QKM140" s="2"/>
      <c r="QKN140" s="2"/>
      <c r="QKO140" s="2"/>
      <c r="QKP140" s="2"/>
      <c r="QKQ140" s="2"/>
      <c r="QKR140" s="2"/>
      <c r="QKS140" s="2"/>
      <c r="QKT140" s="2"/>
      <c r="QKU140" s="2"/>
      <c r="QKV140" s="2"/>
      <c r="QKW140" s="2"/>
      <c r="QKX140" s="2"/>
      <c r="QKY140" s="2"/>
      <c r="QKZ140" s="2"/>
      <c r="QLA140" s="2"/>
      <c r="QLB140" s="2"/>
      <c r="QLC140" s="2"/>
      <c r="QLD140" s="2"/>
      <c r="QLE140" s="2"/>
      <c r="QLF140" s="2"/>
      <c r="QLG140" s="2"/>
      <c r="QLH140" s="2"/>
      <c r="QLI140" s="2"/>
      <c r="QLJ140" s="2"/>
      <c r="QLK140" s="2"/>
      <c r="QLL140" s="2"/>
      <c r="QLM140" s="2"/>
      <c r="QLN140" s="2"/>
      <c r="QLO140" s="2"/>
      <c r="QLP140" s="2"/>
      <c r="QLQ140" s="2"/>
      <c r="QLR140" s="2"/>
      <c r="QLS140" s="2"/>
      <c r="QLT140" s="2"/>
      <c r="QLU140" s="2"/>
      <c r="QLV140" s="2"/>
      <c r="QLW140" s="2"/>
      <c r="QLX140" s="2"/>
      <c r="QLY140" s="2"/>
      <c r="QLZ140" s="2"/>
      <c r="QMA140" s="2"/>
      <c r="QMB140" s="2"/>
      <c r="QMC140" s="2"/>
      <c r="QMD140" s="2"/>
      <c r="QME140" s="2"/>
      <c r="QMF140" s="2"/>
      <c r="QMG140" s="2"/>
      <c r="QMH140" s="2"/>
      <c r="QMI140" s="2"/>
      <c r="QMJ140" s="2"/>
      <c r="QMK140" s="2"/>
      <c r="QML140" s="2"/>
      <c r="QMM140" s="2"/>
      <c r="QMN140" s="2"/>
      <c r="QMO140" s="2"/>
      <c r="QMP140" s="2"/>
      <c r="QMQ140" s="2"/>
      <c r="QMR140" s="2"/>
      <c r="QMS140" s="2"/>
      <c r="QMT140" s="2"/>
      <c r="QMU140" s="2"/>
      <c r="QMV140" s="2"/>
      <c r="QMW140" s="2"/>
      <c r="QMX140" s="2"/>
      <c r="QMY140" s="2"/>
      <c r="QMZ140" s="2"/>
      <c r="QNA140" s="2"/>
      <c r="QNB140" s="2"/>
      <c r="QNC140" s="2"/>
      <c r="QND140" s="2"/>
      <c r="QNE140" s="2"/>
      <c r="QNF140" s="2"/>
      <c r="QNG140" s="2"/>
      <c r="QNH140" s="2"/>
      <c r="QNI140" s="2"/>
      <c r="QNJ140" s="2"/>
      <c r="QNK140" s="2"/>
      <c r="QNL140" s="2"/>
      <c r="QNM140" s="2"/>
      <c r="QNN140" s="2"/>
      <c r="QNO140" s="2"/>
      <c r="QNP140" s="2"/>
      <c r="QNQ140" s="2"/>
      <c r="QNR140" s="2"/>
      <c r="QNS140" s="2"/>
      <c r="QNT140" s="2"/>
      <c r="QNU140" s="2"/>
      <c r="QNV140" s="2"/>
      <c r="QNW140" s="2"/>
      <c r="QNX140" s="2"/>
      <c r="QNY140" s="2"/>
      <c r="QNZ140" s="2"/>
      <c r="QOA140" s="2"/>
      <c r="QOB140" s="2"/>
      <c r="QOC140" s="2"/>
      <c r="QOD140" s="2"/>
      <c r="QOE140" s="2"/>
      <c r="QOF140" s="2"/>
      <c r="QOG140" s="2"/>
      <c r="QOH140" s="2"/>
      <c r="QOI140" s="2"/>
      <c r="QOJ140" s="2"/>
      <c r="QOK140" s="2"/>
      <c r="QOL140" s="2"/>
      <c r="QOM140" s="2"/>
      <c r="QON140" s="2"/>
      <c r="QOO140" s="2"/>
      <c r="QOP140" s="2"/>
      <c r="QOQ140" s="2"/>
      <c r="QOR140" s="2"/>
      <c r="QOS140" s="2"/>
      <c r="QOT140" s="2"/>
      <c r="QOU140" s="2"/>
      <c r="QOV140" s="2"/>
      <c r="QOW140" s="2"/>
      <c r="QOX140" s="2"/>
      <c r="QOY140" s="2"/>
      <c r="QOZ140" s="2"/>
      <c r="QPA140" s="2"/>
      <c r="QPB140" s="2"/>
      <c r="QPC140" s="2"/>
      <c r="QPD140" s="2"/>
      <c r="QPE140" s="2"/>
      <c r="QPF140" s="2"/>
      <c r="QPG140" s="2"/>
      <c r="QPH140" s="2"/>
      <c r="QPI140" s="2"/>
      <c r="QPJ140" s="2"/>
      <c r="QPK140" s="2"/>
      <c r="QPL140" s="2"/>
      <c r="QPM140" s="2"/>
      <c r="QPN140" s="2"/>
      <c r="QPO140" s="2"/>
      <c r="QPP140" s="2"/>
      <c r="QPQ140" s="2"/>
      <c r="QPR140" s="2"/>
      <c r="QPS140" s="2"/>
      <c r="QPT140" s="2"/>
      <c r="QPU140" s="2"/>
      <c r="QPV140" s="2"/>
      <c r="QPW140" s="2"/>
      <c r="QPX140" s="2"/>
      <c r="QPY140" s="2"/>
      <c r="QPZ140" s="2"/>
      <c r="QQA140" s="2"/>
      <c r="QQB140" s="2"/>
      <c r="QQC140" s="2"/>
      <c r="QQD140" s="2"/>
      <c r="QQE140" s="2"/>
      <c r="QQF140" s="2"/>
      <c r="QQG140" s="2"/>
      <c r="QQH140" s="2"/>
      <c r="QQI140" s="2"/>
      <c r="QQJ140" s="2"/>
      <c r="QQK140" s="2"/>
      <c r="QQL140" s="2"/>
      <c r="QQM140" s="2"/>
      <c r="QQN140" s="2"/>
      <c r="QQO140" s="2"/>
      <c r="QQP140" s="2"/>
      <c r="QQQ140" s="2"/>
      <c r="QQR140" s="2"/>
      <c r="QQS140" s="2"/>
      <c r="QQT140" s="2"/>
      <c r="QQU140" s="2"/>
      <c r="QQV140" s="2"/>
      <c r="QQW140" s="2"/>
      <c r="QQX140" s="2"/>
      <c r="QQY140" s="2"/>
      <c r="QQZ140" s="2"/>
      <c r="QRA140" s="2"/>
      <c r="QRB140" s="2"/>
      <c r="QRC140" s="2"/>
      <c r="QRD140" s="2"/>
      <c r="QRE140" s="2"/>
      <c r="QRF140" s="2"/>
      <c r="QRG140" s="2"/>
      <c r="QRH140" s="2"/>
      <c r="QRI140" s="2"/>
      <c r="QRJ140" s="2"/>
      <c r="QRK140" s="2"/>
      <c r="QRL140" s="2"/>
      <c r="QRM140" s="2"/>
      <c r="QRN140" s="2"/>
      <c r="QRO140" s="2"/>
      <c r="QRP140" s="2"/>
      <c r="QRQ140" s="2"/>
      <c r="QRR140" s="2"/>
      <c r="QRS140" s="2"/>
      <c r="QRT140" s="2"/>
      <c r="QRU140" s="2"/>
      <c r="QRV140" s="2"/>
      <c r="QRW140" s="2"/>
      <c r="QRX140" s="2"/>
      <c r="QRY140" s="2"/>
      <c r="QRZ140" s="2"/>
      <c r="QSA140" s="2"/>
      <c r="QSB140" s="2"/>
      <c r="QSC140" s="2"/>
      <c r="QSD140" s="2"/>
      <c r="QSE140" s="2"/>
      <c r="QSF140" s="2"/>
      <c r="QSG140" s="2"/>
      <c r="QSH140" s="2"/>
      <c r="QSI140" s="2"/>
      <c r="QSJ140" s="2"/>
      <c r="QSK140" s="2"/>
      <c r="QSL140" s="2"/>
      <c r="QSM140" s="2"/>
      <c r="QSN140" s="2"/>
      <c r="QSO140" s="2"/>
      <c r="QSP140" s="2"/>
      <c r="QSQ140" s="2"/>
      <c r="QSR140" s="2"/>
      <c r="QSS140" s="2"/>
      <c r="QST140" s="2"/>
      <c r="QSU140" s="2"/>
      <c r="QSV140" s="2"/>
      <c r="QSW140" s="2"/>
      <c r="QSX140" s="2"/>
      <c r="QSY140" s="2"/>
      <c r="QSZ140" s="2"/>
      <c r="QTA140" s="2"/>
      <c r="QTB140" s="2"/>
      <c r="QTC140" s="2"/>
      <c r="QTD140" s="2"/>
      <c r="QTE140" s="2"/>
      <c r="QTF140" s="2"/>
      <c r="QTG140" s="2"/>
      <c r="QTH140" s="2"/>
      <c r="QTI140" s="2"/>
      <c r="QTJ140" s="2"/>
      <c r="QTK140" s="2"/>
      <c r="QTL140" s="2"/>
      <c r="QTM140" s="2"/>
      <c r="QTN140" s="2"/>
      <c r="QTO140" s="2"/>
      <c r="QTP140" s="2"/>
      <c r="QTQ140" s="2"/>
      <c r="QTR140" s="2"/>
      <c r="QTS140" s="2"/>
      <c r="QTT140" s="2"/>
      <c r="QTU140" s="2"/>
      <c r="QTV140" s="2"/>
      <c r="QTW140" s="2"/>
      <c r="QTX140" s="2"/>
      <c r="QTY140" s="2"/>
      <c r="QTZ140" s="2"/>
      <c r="QUA140" s="2"/>
      <c r="QUB140" s="2"/>
      <c r="QUC140" s="2"/>
      <c r="QUD140" s="2"/>
      <c r="QUE140" s="2"/>
      <c r="QUF140" s="2"/>
      <c r="QUG140" s="2"/>
      <c r="QUH140" s="2"/>
      <c r="QUI140" s="2"/>
      <c r="QUJ140" s="2"/>
      <c r="QUK140" s="2"/>
      <c r="QUL140" s="2"/>
      <c r="QUM140" s="2"/>
      <c r="QUN140" s="2"/>
      <c r="QUO140" s="2"/>
      <c r="QUP140" s="2"/>
      <c r="QUQ140" s="2"/>
      <c r="QUR140" s="2"/>
      <c r="QUS140" s="2"/>
      <c r="QUT140" s="2"/>
      <c r="QUU140" s="2"/>
      <c r="QUV140" s="2"/>
      <c r="QUW140" s="2"/>
      <c r="QUX140" s="2"/>
      <c r="QUY140" s="2"/>
      <c r="QUZ140" s="2"/>
      <c r="QVA140" s="2"/>
      <c r="QVB140" s="2"/>
      <c r="QVC140" s="2"/>
      <c r="QVD140" s="2"/>
      <c r="QVE140" s="2"/>
      <c r="QVF140" s="2"/>
      <c r="QVG140" s="2"/>
      <c r="QVH140" s="2"/>
      <c r="QVI140" s="2"/>
      <c r="QVJ140" s="2"/>
      <c r="QVK140" s="2"/>
      <c r="QVL140" s="2"/>
      <c r="QVM140" s="2"/>
      <c r="QVN140" s="2"/>
      <c r="QVO140" s="2"/>
      <c r="QVP140" s="2"/>
      <c r="QVQ140" s="2"/>
      <c r="QVR140" s="2"/>
      <c r="QVS140" s="2"/>
      <c r="QVT140" s="2"/>
      <c r="QVU140" s="2"/>
      <c r="QVV140" s="2"/>
      <c r="QVW140" s="2"/>
      <c r="QVX140" s="2"/>
      <c r="QVY140" s="2"/>
      <c r="QVZ140" s="2"/>
      <c r="QWA140" s="2"/>
      <c r="QWB140" s="2"/>
      <c r="QWC140" s="2"/>
      <c r="QWD140" s="2"/>
      <c r="QWE140" s="2"/>
      <c r="QWF140" s="2"/>
      <c r="QWG140" s="2"/>
      <c r="QWH140" s="2"/>
      <c r="QWI140" s="2"/>
      <c r="QWJ140" s="2"/>
      <c r="QWK140" s="2"/>
      <c r="QWL140" s="2"/>
      <c r="QWM140" s="2"/>
      <c r="QWN140" s="2"/>
      <c r="QWO140" s="2"/>
      <c r="QWP140" s="2"/>
      <c r="QWQ140" s="2"/>
      <c r="QWR140" s="2"/>
      <c r="QWS140" s="2"/>
      <c r="QWT140" s="2"/>
      <c r="QWU140" s="2"/>
      <c r="QWV140" s="2"/>
      <c r="QWW140" s="2"/>
      <c r="QWX140" s="2"/>
      <c r="QWY140" s="2"/>
      <c r="QWZ140" s="2"/>
      <c r="QXA140" s="2"/>
      <c r="QXB140" s="2"/>
      <c r="QXC140" s="2"/>
      <c r="QXD140" s="2"/>
      <c r="QXE140" s="2"/>
      <c r="QXF140" s="2"/>
      <c r="QXG140" s="2"/>
      <c r="QXH140" s="2"/>
      <c r="QXI140" s="2"/>
      <c r="QXJ140" s="2"/>
      <c r="QXK140" s="2"/>
      <c r="QXL140" s="2"/>
      <c r="QXM140" s="2"/>
      <c r="QXN140" s="2"/>
      <c r="QXO140" s="2"/>
      <c r="QXP140" s="2"/>
      <c r="QXQ140" s="2"/>
      <c r="QXR140" s="2"/>
      <c r="QXS140" s="2"/>
      <c r="QXT140" s="2"/>
      <c r="QXU140" s="2"/>
      <c r="QXV140" s="2"/>
      <c r="QXW140" s="2"/>
      <c r="QXX140" s="2"/>
      <c r="QXY140" s="2"/>
      <c r="QXZ140" s="2"/>
      <c r="QYA140" s="2"/>
      <c r="QYB140" s="2"/>
      <c r="QYC140" s="2"/>
      <c r="QYD140" s="2"/>
      <c r="QYE140" s="2"/>
      <c r="QYF140" s="2"/>
      <c r="QYG140" s="2"/>
      <c r="QYH140" s="2"/>
      <c r="QYI140" s="2"/>
      <c r="QYJ140" s="2"/>
      <c r="QYK140" s="2"/>
      <c r="QYL140" s="2"/>
      <c r="QYM140" s="2"/>
      <c r="QYN140" s="2"/>
      <c r="QYO140" s="2"/>
      <c r="QYP140" s="2"/>
      <c r="QYQ140" s="2"/>
      <c r="QYR140" s="2"/>
      <c r="QYS140" s="2"/>
      <c r="QYT140" s="2"/>
      <c r="QYU140" s="2"/>
      <c r="QYV140" s="2"/>
      <c r="QYW140" s="2"/>
      <c r="QYX140" s="2"/>
      <c r="QYY140" s="2"/>
      <c r="QYZ140" s="2"/>
      <c r="QZA140" s="2"/>
      <c r="QZB140" s="2"/>
      <c r="QZC140" s="2"/>
      <c r="QZD140" s="2"/>
      <c r="QZE140" s="2"/>
      <c r="QZF140" s="2"/>
      <c r="QZG140" s="2"/>
      <c r="QZH140" s="2"/>
      <c r="QZI140" s="2"/>
      <c r="QZJ140" s="2"/>
      <c r="QZK140" s="2"/>
      <c r="QZL140" s="2"/>
      <c r="QZM140" s="2"/>
      <c r="QZN140" s="2"/>
      <c r="QZO140" s="2"/>
      <c r="QZP140" s="2"/>
      <c r="QZQ140" s="2"/>
      <c r="QZR140" s="2"/>
      <c r="QZS140" s="2"/>
      <c r="QZT140" s="2"/>
      <c r="QZU140" s="2"/>
      <c r="QZV140" s="2"/>
      <c r="QZW140" s="2"/>
      <c r="QZX140" s="2"/>
      <c r="QZY140" s="2"/>
      <c r="QZZ140" s="2"/>
      <c r="RAA140" s="2"/>
      <c r="RAB140" s="2"/>
      <c r="RAC140" s="2"/>
      <c r="RAD140" s="2"/>
      <c r="RAE140" s="2"/>
      <c r="RAF140" s="2"/>
      <c r="RAG140" s="2"/>
      <c r="RAH140" s="2"/>
      <c r="RAI140" s="2"/>
      <c r="RAJ140" s="2"/>
      <c r="RAK140" s="2"/>
      <c r="RAL140" s="2"/>
      <c r="RAM140" s="2"/>
      <c r="RAN140" s="2"/>
      <c r="RAO140" s="2"/>
      <c r="RAP140" s="2"/>
      <c r="RAQ140" s="2"/>
      <c r="RAR140" s="2"/>
      <c r="RAS140" s="2"/>
      <c r="RAT140" s="2"/>
      <c r="RAU140" s="2"/>
      <c r="RAV140" s="2"/>
      <c r="RAW140" s="2"/>
      <c r="RAX140" s="2"/>
      <c r="RAY140" s="2"/>
      <c r="RAZ140" s="2"/>
      <c r="RBA140" s="2"/>
      <c r="RBB140" s="2"/>
      <c r="RBC140" s="2"/>
      <c r="RBD140" s="2"/>
      <c r="RBE140" s="2"/>
      <c r="RBF140" s="2"/>
      <c r="RBG140" s="2"/>
      <c r="RBH140" s="2"/>
      <c r="RBI140" s="2"/>
      <c r="RBJ140" s="2"/>
      <c r="RBK140" s="2"/>
      <c r="RBL140" s="2"/>
      <c r="RBM140" s="2"/>
      <c r="RBN140" s="2"/>
      <c r="RBO140" s="2"/>
      <c r="RBP140" s="2"/>
      <c r="RBQ140" s="2"/>
      <c r="RBR140" s="2"/>
      <c r="RBS140" s="2"/>
      <c r="RBT140" s="2"/>
      <c r="RBU140" s="2"/>
      <c r="RBV140" s="2"/>
      <c r="RBW140" s="2"/>
      <c r="RBX140" s="2"/>
      <c r="RBY140" s="2"/>
      <c r="RBZ140" s="2"/>
      <c r="RCA140" s="2"/>
      <c r="RCB140" s="2"/>
      <c r="RCC140" s="2"/>
      <c r="RCD140" s="2"/>
      <c r="RCE140" s="2"/>
      <c r="RCF140" s="2"/>
      <c r="RCG140" s="2"/>
      <c r="RCH140" s="2"/>
      <c r="RCI140" s="2"/>
      <c r="RCJ140" s="2"/>
      <c r="RCK140" s="2"/>
      <c r="RCL140" s="2"/>
      <c r="RCM140" s="2"/>
      <c r="RCN140" s="2"/>
      <c r="RCO140" s="2"/>
      <c r="RCP140" s="2"/>
      <c r="RCQ140" s="2"/>
      <c r="RCR140" s="2"/>
      <c r="RCS140" s="2"/>
      <c r="RCT140" s="2"/>
      <c r="RCU140" s="2"/>
      <c r="RCV140" s="2"/>
      <c r="RCW140" s="2"/>
      <c r="RCX140" s="2"/>
      <c r="RCY140" s="2"/>
      <c r="RCZ140" s="2"/>
      <c r="RDA140" s="2"/>
      <c r="RDB140" s="2"/>
      <c r="RDC140" s="2"/>
      <c r="RDD140" s="2"/>
      <c r="RDE140" s="2"/>
      <c r="RDF140" s="2"/>
      <c r="RDG140" s="2"/>
      <c r="RDH140" s="2"/>
      <c r="RDI140" s="2"/>
      <c r="RDJ140" s="2"/>
      <c r="RDK140" s="2"/>
      <c r="RDL140" s="2"/>
      <c r="RDM140" s="2"/>
      <c r="RDN140" s="2"/>
      <c r="RDO140" s="2"/>
      <c r="RDP140" s="2"/>
      <c r="RDQ140" s="2"/>
      <c r="RDR140" s="2"/>
      <c r="RDS140" s="2"/>
      <c r="RDT140" s="2"/>
      <c r="RDU140" s="2"/>
      <c r="RDV140" s="2"/>
      <c r="RDW140" s="2"/>
      <c r="RDX140" s="2"/>
      <c r="RDY140" s="2"/>
      <c r="RDZ140" s="2"/>
      <c r="REA140" s="2"/>
      <c r="REB140" s="2"/>
      <c r="REC140" s="2"/>
      <c r="RED140" s="2"/>
      <c r="REE140" s="2"/>
      <c r="REF140" s="2"/>
      <c r="REG140" s="2"/>
      <c r="REH140" s="2"/>
      <c r="REI140" s="2"/>
      <c r="REJ140" s="2"/>
      <c r="REK140" s="2"/>
      <c r="REL140" s="2"/>
      <c r="REM140" s="2"/>
      <c r="REN140" s="2"/>
      <c r="REO140" s="2"/>
      <c r="REP140" s="2"/>
      <c r="REQ140" s="2"/>
      <c r="RER140" s="2"/>
      <c r="RES140" s="2"/>
      <c r="RET140" s="2"/>
      <c r="REU140" s="2"/>
      <c r="REV140" s="2"/>
      <c r="REW140" s="2"/>
      <c r="REX140" s="2"/>
      <c r="REY140" s="2"/>
      <c r="REZ140" s="2"/>
      <c r="RFA140" s="2"/>
      <c r="RFB140" s="2"/>
      <c r="RFC140" s="2"/>
      <c r="RFD140" s="2"/>
      <c r="RFE140" s="2"/>
      <c r="RFF140" s="2"/>
      <c r="RFG140" s="2"/>
      <c r="RFH140" s="2"/>
      <c r="RFI140" s="2"/>
      <c r="RFJ140" s="2"/>
      <c r="RFK140" s="2"/>
      <c r="RFL140" s="2"/>
      <c r="RFM140" s="2"/>
      <c r="RFN140" s="2"/>
      <c r="RFO140" s="2"/>
      <c r="RFP140" s="2"/>
      <c r="RFQ140" s="2"/>
      <c r="RFR140" s="2"/>
      <c r="RFS140" s="2"/>
      <c r="RFT140" s="2"/>
      <c r="RFU140" s="2"/>
      <c r="RFV140" s="2"/>
      <c r="RFW140" s="2"/>
      <c r="RFX140" s="2"/>
      <c r="RFY140" s="2"/>
      <c r="RFZ140" s="2"/>
      <c r="RGA140" s="2"/>
      <c r="RGB140" s="2"/>
      <c r="RGC140" s="2"/>
      <c r="RGD140" s="2"/>
      <c r="RGE140" s="2"/>
      <c r="RGF140" s="2"/>
      <c r="RGG140" s="2"/>
      <c r="RGH140" s="2"/>
      <c r="RGI140" s="2"/>
      <c r="RGJ140" s="2"/>
      <c r="RGK140" s="2"/>
      <c r="RGL140" s="2"/>
      <c r="RGM140" s="2"/>
      <c r="RGN140" s="2"/>
      <c r="RGO140" s="2"/>
      <c r="RGP140" s="2"/>
      <c r="RGQ140" s="2"/>
      <c r="RGR140" s="2"/>
      <c r="RGS140" s="2"/>
      <c r="RGT140" s="2"/>
      <c r="RGU140" s="2"/>
      <c r="RGV140" s="2"/>
      <c r="RGW140" s="2"/>
      <c r="RGX140" s="2"/>
      <c r="RGY140" s="2"/>
      <c r="RGZ140" s="2"/>
      <c r="RHA140" s="2"/>
      <c r="RHB140" s="2"/>
      <c r="RHC140" s="2"/>
      <c r="RHD140" s="2"/>
      <c r="RHE140" s="2"/>
      <c r="RHF140" s="2"/>
      <c r="RHG140" s="2"/>
      <c r="RHH140" s="2"/>
      <c r="RHI140" s="2"/>
      <c r="RHJ140" s="2"/>
      <c r="RHK140" s="2"/>
      <c r="RHL140" s="2"/>
      <c r="RHM140" s="2"/>
      <c r="RHN140" s="2"/>
      <c r="RHO140" s="2"/>
      <c r="RHP140" s="2"/>
      <c r="RHQ140" s="2"/>
      <c r="RHR140" s="2"/>
      <c r="RHS140" s="2"/>
      <c r="RHT140" s="2"/>
      <c r="RHU140" s="2"/>
      <c r="RHV140" s="2"/>
      <c r="RHW140" s="2"/>
      <c r="RHX140" s="2"/>
      <c r="RHY140" s="2"/>
      <c r="RHZ140" s="2"/>
      <c r="RIA140" s="2"/>
      <c r="RIB140" s="2"/>
      <c r="RIC140" s="2"/>
      <c r="RID140" s="2"/>
      <c r="RIE140" s="2"/>
      <c r="RIF140" s="2"/>
      <c r="RIG140" s="2"/>
      <c r="RIH140" s="2"/>
      <c r="RII140" s="2"/>
      <c r="RIJ140" s="2"/>
      <c r="RIK140" s="2"/>
      <c r="RIL140" s="2"/>
      <c r="RIM140" s="2"/>
      <c r="RIN140" s="2"/>
      <c r="RIO140" s="2"/>
      <c r="RIP140" s="2"/>
      <c r="RIQ140" s="2"/>
      <c r="RIR140" s="2"/>
      <c r="RIS140" s="2"/>
      <c r="RIT140" s="2"/>
      <c r="RIU140" s="2"/>
      <c r="RIV140" s="2"/>
      <c r="RIW140" s="2"/>
      <c r="RIX140" s="2"/>
      <c r="RIY140" s="2"/>
      <c r="RIZ140" s="2"/>
      <c r="RJA140" s="2"/>
      <c r="RJB140" s="2"/>
      <c r="RJC140" s="2"/>
      <c r="RJD140" s="2"/>
      <c r="RJE140" s="2"/>
      <c r="RJF140" s="2"/>
      <c r="RJG140" s="2"/>
      <c r="RJH140" s="2"/>
      <c r="RJI140" s="2"/>
      <c r="RJJ140" s="2"/>
      <c r="RJK140" s="2"/>
      <c r="RJL140" s="2"/>
      <c r="RJM140" s="2"/>
      <c r="RJN140" s="2"/>
      <c r="RJO140" s="2"/>
      <c r="RJP140" s="2"/>
      <c r="RJQ140" s="2"/>
      <c r="RJR140" s="2"/>
      <c r="RJS140" s="2"/>
      <c r="RJT140" s="2"/>
      <c r="RJU140" s="2"/>
      <c r="RJV140" s="2"/>
      <c r="RJW140" s="2"/>
      <c r="RJX140" s="2"/>
      <c r="RJY140" s="2"/>
      <c r="RJZ140" s="2"/>
      <c r="RKA140" s="2"/>
      <c r="RKB140" s="2"/>
      <c r="RKC140" s="2"/>
      <c r="RKD140" s="2"/>
      <c r="RKE140" s="2"/>
      <c r="RKF140" s="2"/>
      <c r="RKG140" s="2"/>
      <c r="RKH140" s="2"/>
      <c r="RKI140" s="2"/>
      <c r="RKJ140" s="2"/>
      <c r="RKK140" s="2"/>
      <c r="RKL140" s="2"/>
      <c r="RKM140" s="2"/>
      <c r="RKN140" s="2"/>
      <c r="RKO140" s="2"/>
      <c r="RKP140" s="2"/>
      <c r="RKQ140" s="2"/>
      <c r="RKR140" s="2"/>
      <c r="RKS140" s="2"/>
      <c r="RKT140" s="2"/>
      <c r="RKU140" s="2"/>
      <c r="RKV140" s="2"/>
      <c r="RKW140" s="2"/>
      <c r="RKX140" s="2"/>
      <c r="RKY140" s="2"/>
      <c r="RKZ140" s="2"/>
      <c r="RLA140" s="2"/>
      <c r="RLB140" s="2"/>
      <c r="RLC140" s="2"/>
      <c r="RLD140" s="2"/>
      <c r="RLE140" s="2"/>
      <c r="RLF140" s="2"/>
      <c r="RLG140" s="2"/>
      <c r="RLH140" s="2"/>
      <c r="RLI140" s="2"/>
      <c r="RLJ140" s="2"/>
      <c r="RLK140" s="2"/>
      <c r="RLL140" s="2"/>
      <c r="RLM140" s="2"/>
      <c r="RLN140" s="2"/>
      <c r="RLO140" s="2"/>
      <c r="RLP140" s="2"/>
      <c r="RLQ140" s="2"/>
      <c r="RLR140" s="2"/>
      <c r="RLS140" s="2"/>
      <c r="RLT140" s="2"/>
      <c r="RLU140" s="2"/>
      <c r="RLV140" s="2"/>
      <c r="RLW140" s="2"/>
      <c r="RLX140" s="2"/>
      <c r="RLY140" s="2"/>
      <c r="RLZ140" s="2"/>
      <c r="RMA140" s="2"/>
      <c r="RMB140" s="2"/>
      <c r="RMC140" s="2"/>
      <c r="RMD140" s="2"/>
      <c r="RME140" s="2"/>
      <c r="RMF140" s="2"/>
      <c r="RMG140" s="2"/>
      <c r="RMH140" s="2"/>
      <c r="RMI140" s="2"/>
      <c r="RMJ140" s="2"/>
      <c r="RMK140" s="2"/>
      <c r="RML140" s="2"/>
      <c r="RMM140" s="2"/>
      <c r="RMN140" s="2"/>
      <c r="RMO140" s="2"/>
      <c r="RMP140" s="2"/>
      <c r="RMQ140" s="2"/>
      <c r="RMR140" s="2"/>
      <c r="RMS140" s="2"/>
      <c r="RMT140" s="2"/>
      <c r="RMU140" s="2"/>
      <c r="RMV140" s="2"/>
      <c r="RMW140" s="2"/>
      <c r="RMX140" s="2"/>
      <c r="RMY140" s="2"/>
      <c r="RMZ140" s="2"/>
      <c r="RNA140" s="2"/>
      <c r="RNB140" s="2"/>
      <c r="RNC140" s="2"/>
      <c r="RND140" s="2"/>
      <c r="RNE140" s="2"/>
      <c r="RNF140" s="2"/>
      <c r="RNG140" s="2"/>
      <c r="RNH140" s="2"/>
      <c r="RNI140" s="2"/>
      <c r="RNJ140" s="2"/>
      <c r="RNK140" s="2"/>
      <c r="RNL140" s="2"/>
      <c r="RNM140" s="2"/>
      <c r="RNN140" s="2"/>
      <c r="RNO140" s="2"/>
      <c r="RNP140" s="2"/>
      <c r="RNQ140" s="2"/>
      <c r="RNR140" s="2"/>
      <c r="RNS140" s="2"/>
      <c r="RNT140" s="2"/>
      <c r="RNU140" s="2"/>
      <c r="RNV140" s="2"/>
      <c r="RNW140" s="2"/>
      <c r="RNX140" s="2"/>
      <c r="RNY140" s="2"/>
      <c r="RNZ140" s="2"/>
      <c r="ROA140" s="2"/>
      <c r="ROB140" s="2"/>
      <c r="ROC140" s="2"/>
      <c r="ROD140" s="2"/>
      <c r="ROE140" s="2"/>
      <c r="ROF140" s="2"/>
      <c r="ROG140" s="2"/>
      <c r="ROH140" s="2"/>
      <c r="ROI140" s="2"/>
      <c r="ROJ140" s="2"/>
      <c r="ROK140" s="2"/>
      <c r="ROL140" s="2"/>
      <c r="ROM140" s="2"/>
      <c r="RON140" s="2"/>
      <c r="ROO140" s="2"/>
      <c r="ROP140" s="2"/>
      <c r="ROQ140" s="2"/>
      <c r="ROR140" s="2"/>
      <c r="ROS140" s="2"/>
      <c r="ROT140" s="2"/>
      <c r="ROU140" s="2"/>
      <c r="ROV140" s="2"/>
      <c r="ROW140" s="2"/>
      <c r="ROX140" s="2"/>
      <c r="ROY140" s="2"/>
      <c r="ROZ140" s="2"/>
      <c r="RPA140" s="2"/>
      <c r="RPB140" s="2"/>
      <c r="RPC140" s="2"/>
      <c r="RPD140" s="2"/>
      <c r="RPE140" s="2"/>
      <c r="RPF140" s="2"/>
      <c r="RPG140" s="2"/>
      <c r="RPH140" s="2"/>
      <c r="RPI140" s="2"/>
      <c r="RPJ140" s="2"/>
      <c r="RPK140" s="2"/>
      <c r="RPL140" s="2"/>
      <c r="RPM140" s="2"/>
      <c r="RPN140" s="2"/>
      <c r="RPO140" s="2"/>
      <c r="RPP140" s="2"/>
      <c r="RPQ140" s="2"/>
      <c r="RPR140" s="2"/>
      <c r="RPS140" s="2"/>
      <c r="RPT140" s="2"/>
      <c r="RPU140" s="2"/>
      <c r="RPV140" s="2"/>
      <c r="RPW140" s="2"/>
      <c r="RPX140" s="2"/>
      <c r="RPY140" s="2"/>
      <c r="RPZ140" s="2"/>
      <c r="RQA140" s="2"/>
      <c r="RQB140" s="2"/>
      <c r="RQC140" s="2"/>
      <c r="RQD140" s="2"/>
      <c r="RQE140" s="2"/>
      <c r="RQF140" s="2"/>
      <c r="RQG140" s="2"/>
      <c r="RQH140" s="2"/>
      <c r="RQI140" s="2"/>
      <c r="RQJ140" s="2"/>
      <c r="RQK140" s="2"/>
      <c r="RQL140" s="2"/>
      <c r="RQM140" s="2"/>
      <c r="RQN140" s="2"/>
      <c r="RQO140" s="2"/>
      <c r="RQP140" s="2"/>
      <c r="RQQ140" s="2"/>
      <c r="RQR140" s="2"/>
      <c r="RQS140" s="2"/>
      <c r="RQT140" s="2"/>
      <c r="RQU140" s="2"/>
      <c r="RQV140" s="2"/>
      <c r="RQW140" s="2"/>
      <c r="RQX140" s="2"/>
      <c r="RQY140" s="2"/>
      <c r="RQZ140" s="2"/>
      <c r="RRA140" s="2"/>
      <c r="RRB140" s="2"/>
      <c r="RRC140" s="2"/>
      <c r="RRD140" s="2"/>
      <c r="RRE140" s="2"/>
      <c r="RRF140" s="2"/>
      <c r="RRG140" s="2"/>
      <c r="RRH140" s="2"/>
      <c r="RRI140" s="2"/>
      <c r="RRJ140" s="2"/>
      <c r="RRK140" s="2"/>
      <c r="RRL140" s="2"/>
      <c r="RRM140" s="2"/>
      <c r="RRN140" s="2"/>
      <c r="RRO140" s="2"/>
      <c r="RRP140" s="2"/>
      <c r="RRQ140" s="2"/>
      <c r="RRR140" s="2"/>
      <c r="RRS140" s="2"/>
      <c r="RRT140" s="2"/>
      <c r="RRU140" s="2"/>
      <c r="RRV140" s="2"/>
      <c r="RRW140" s="2"/>
      <c r="RRX140" s="2"/>
      <c r="RRY140" s="2"/>
      <c r="RRZ140" s="2"/>
      <c r="RSA140" s="2"/>
      <c r="RSB140" s="2"/>
      <c r="RSC140" s="2"/>
      <c r="RSD140" s="2"/>
      <c r="RSE140" s="2"/>
      <c r="RSF140" s="2"/>
      <c r="RSG140" s="2"/>
      <c r="RSH140" s="2"/>
      <c r="RSI140" s="2"/>
      <c r="RSJ140" s="2"/>
      <c r="RSK140" s="2"/>
      <c r="RSL140" s="2"/>
      <c r="RSM140" s="2"/>
      <c r="RSN140" s="2"/>
      <c r="RSO140" s="2"/>
      <c r="RSP140" s="2"/>
      <c r="RSQ140" s="2"/>
      <c r="RSR140" s="2"/>
      <c r="RSS140" s="2"/>
      <c r="RST140" s="2"/>
      <c r="RSU140" s="2"/>
      <c r="RSV140" s="2"/>
      <c r="RSW140" s="2"/>
      <c r="RSX140" s="2"/>
      <c r="RSY140" s="2"/>
      <c r="RSZ140" s="2"/>
      <c r="RTA140" s="2"/>
      <c r="RTB140" s="2"/>
      <c r="RTC140" s="2"/>
      <c r="RTD140" s="2"/>
      <c r="RTE140" s="2"/>
      <c r="RTF140" s="2"/>
      <c r="RTG140" s="2"/>
      <c r="RTH140" s="2"/>
      <c r="RTI140" s="2"/>
      <c r="RTJ140" s="2"/>
      <c r="RTK140" s="2"/>
      <c r="RTL140" s="2"/>
      <c r="RTM140" s="2"/>
      <c r="RTN140" s="2"/>
      <c r="RTO140" s="2"/>
      <c r="RTP140" s="2"/>
      <c r="RTQ140" s="2"/>
      <c r="RTR140" s="2"/>
      <c r="RTS140" s="2"/>
      <c r="RTT140" s="2"/>
      <c r="RTU140" s="2"/>
      <c r="RTV140" s="2"/>
      <c r="RTW140" s="2"/>
      <c r="RTX140" s="2"/>
      <c r="RTY140" s="2"/>
      <c r="RTZ140" s="2"/>
      <c r="RUA140" s="2"/>
      <c r="RUB140" s="2"/>
      <c r="RUC140" s="2"/>
      <c r="RUD140" s="2"/>
      <c r="RUE140" s="2"/>
      <c r="RUF140" s="2"/>
      <c r="RUG140" s="2"/>
      <c r="RUH140" s="2"/>
      <c r="RUI140" s="2"/>
      <c r="RUJ140" s="2"/>
      <c r="RUK140" s="2"/>
      <c r="RUL140" s="2"/>
      <c r="RUM140" s="2"/>
      <c r="RUN140" s="2"/>
      <c r="RUO140" s="2"/>
      <c r="RUP140" s="2"/>
      <c r="RUQ140" s="2"/>
      <c r="RUR140" s="2"/>
      <c r="RUS140" s="2"/>
      <c r="RUT140" s="2"/>
      <c r="RUU140" s="2"/>
      <c r="RUV140" s="2"/>
      <c r="RUW140" s="2"/>
      <c r="RUX140" s="2"/>
      <c r="RUY140" s="2"/>
      <c r="RUZ140" s="2"/>
      <c r="RVA140" s="2"/>
      <c r="RVB140" s="2"/>
      <c r="RVC140" s="2"/>
      <c r="RVD140" s="2"/>
      <c r="RVE140" s="2"/>
      <c r="RVF140" s="2"/>
      <c r="RVG140" s="2"/>
      <c r="RVH140" s="2"/>
      <c r="RVI140" s="2"/>
      <c r="RVJ140" s="2"/>
      <c r="RVK140" s="2"/>
      <c r="RVL140" s="2"/>
      <c r="RVM140" s="2"/>
      <c r="RVN140" s="2"/>
      <c r="RVO140" s="2"/>
      <c r="RVP140" s="2"/>
      <c r="RVQ140" s="2"/>
      <c r="RVR140" s="2"/>
      <c r="RVS140" s="2"/>
      <c r="RVT140" s="2"/>
      <c r="RVU140" s="2"/>
      <c r="RVV140" s="2"/>
      <c r="RVW140" s="2"/>
      <c r="RVX140" s="2"/>
      <c r="RVY140" s="2"/>
      <c r="RVZ140" s="2"/>
      <c r="RWA140" s="2"/>
      <c r="RWB140" s="2"/>
      <c r="RWC140" s="2"/>
      <c r="RWD140" s="2"/>
      <c r="RWE140" s="2"/>
      <c r="RWF140" s="2"/>
      <c r="RWG140" s="2"/>
      <c r="RWH140" s="2"/>
      <c r="RWI140" s="2"/>
      <c r="RWJ140" s="2"/>
      <c r="RWK140" s="2"/>
      <c r="RWL140" s="2"/>
      <c r="RWM140" s="2"/>
      <c r="RWN140" s="2"/>
      <c r="RWO140" s="2"/>
      <c r="RWP140" s="2"/>
      <c r="RWQ140" s="2"/>
      <c r="RWR140" s="2"/>
      <c r="RWS140" s="2"/>
      <c r="RWT140" s="2"/>
      <c r="RWU140" s="2"/>
      <c r="RWV140" s="2"/>
      <c r="RWW140" s="2"/>
      <c r="RWX140" s="2"/>
      <c r="RWY140" s="2"/>
      <c r="RWZ140" s="2"/>
      <c r="RXA140" s="2"/>
      <c r="RXB140" s="2"/>
      <c r="RXC140" s="2"/>
      <c r="RXD140" s="2"/>
      <c r="RXE140" s="2"/>
      <c r="RXF140" s="2"/>
      <c r="RXG140" s="2"/>
      <c r="RXH140" s="2"/>
      <c r="RXI140" s="2"/>
      <c r="RXJ140" s="2"/>
      <c r="RXK140" s="2"/>
      <c r="RXL140" s="2"/>
      <c r="RXM140" s="2"/>
      <c r="RXN140" s="2"/>
      <c r="RXO140" s="2"/>
      <c r="RXP140" s="2"/>
      <c r="RXQ140" s="2"/>
      <c r="RXR140" s="2"/>
      <c r="RXS140" s="2"/>
      <c r="RXT140" s="2"/>
      <c r="RXU140" s="2"/>
      <c r="RXV140" s="2"/>
      <c r="RXW140" s="2"/>
      <c r="RXX140" s="2"/>
      <c r="RXY140" s="2"/>
      <c r="RXZ140" s="2"/>
      <c r="RYA140" s="2"/>
      <c r="RYB140" s="2"/>
      <c r="RYC140" s="2"/>
      <c r="RYD140" s="2"/>
      <c r="RYE140" s="2"/>
      <c r="RYF140" s="2"/>
      <c r="RYG140" s="2"/>
      <c r="RYH140" s="2"/>
      <c r="RYI140" s="2"/>
      <c r="RYJ140" s="2"/>
      <c r="RYK140" s="2"/>
      <c r="RYL140" s="2"/>
      <c r="RYM140" s="2"/>
      <c r="RYN140" s="2"/>
      <c r="RYO140" s="2"/>
      <c r="RYP140" s="2"/>
      <c r="RYQ140" s="2"/>
      <c r="RYR140" s="2"/>
      <c r="RYS140" s="2"/>
      <c r="RYT140" s="2"/>
      <c r="RYU140" s="2"/>
      <c r="RYV140" s="2"/>
      <c r="RYW140" s="2"/>
      <c r="RYX140" s="2"/>
      <c r="RYY140" s="2"/>
      <c r="RYZ140" s="2"/>
      <c r="RZA140" s="2"/>
      <c r="RZB140" s="2"/>
      <c r="RZC140" s="2"/>
      <c r="RZD140" s="2"/>
      <c r="RZE140" s="2"/>
      <c r="RZF140" s="2"/>
      <c r="RZG140" s="2"/>
      <c r="RZH140" s="2"/>
      <c r="RZI140" s="2"/>
      <c r="RZJ140" s="2"/>
      <c r="RZK140" s="2"/>
      <c r="RZL140" s="2"/>
      <c r="RZM140" s="2"/>
      <c r="RZN140" s="2"/>
      <c r="RZO140" s="2"/>
      <c r="RZP140" s="2"/>
      <c r="RZQ140" s="2"/>
      <c r="RZR140" s="2"/>
      <c r="RZS140" s="2"/>
      <c r="RZT140" s="2"/>
      <c r="RZU140" s="2"/>
      <c r="RZV140" s="2"/>
      <c r="RZW140" s="2"/>
      <c r="RZX140" s="2"/>
      <c r="RZY140" s="2"/>
      <c r="RZZ140" s="2"/>
      <c r="SAA140" s="2"/>
      <c r="SAB140" s="2"/>
      <c r="SAC140" s="2"/>
      <c r="SAD140" s="2"/>
      <c r="SAE140" s="2"/>
      <c r="SAF140" s="2"/>
      <c r="SAG140" s="2"/>
      <c r="SAH140" s="2"/>
      <c r="SAI140" s="2"/>
      <c r="SAJ140" s="2"/>
      <c r="SAK140" s="2"/>
      <c r="SAL140" s="2"/>
      <c r="SAM140" s="2"/>
      <c r="SAN140" s="2"/>
      <c r="SAO140" s="2"/>
      <c r="SAP140" s="2"/>
      <c r="SAQ140" s="2"/>
      <c r="SAR140" s="2"/>
      <c r="SAS140" s="2"/>
      <c r="SAT140" s="2"/>
      <c r="SAU140" s="2"/>
      <c r="SAV140" s="2"/>
      <c r="SAW140" s="2"/>
      <c r="SAX140" s="2"/>
      <c r="SAY140" s="2"/>
      <c r="SAZ140" s="2"/>
      <c r="SBA140" s="2"/>
      <c r="SBB140" s="2"/>
      <c r="SBC140" s="2"/>
      <c r="SBD140" s="2"/>
      <c r="SBE140" s="2"/>
      <c r="SBF140" s="2"/>
      <c r="SBG140" s="2"/>
      <c r="SBH140" s="2"/>
      <c r="SBI140" s="2"/>
      <c r="SBJ140" s="2"/>
      <c r="SBK140" s="2"/>
      <c r="SBL140" s="2"/>
      <c r="SBM140" s="2"/>
      <c r="SBN140" s="2"/>
      <c r="SBO140" s="2"/>
      <c r="SBP140" s="2"/>
      <c r="SBQ140" s="2"/>
      <c r="SBR140" s="2"/>
      <c r="SBS140" s="2"/>
      <c r="SBT140" s="2"/>
      <c r="SBU140" s="2"/>
      <c r="SBV140" s="2"/>
      <c r="SBW140" s="2"/>
      <c r="SBX140" s="2"/>
      <c r="SBY140" s="2"/>
      <c r="SBZ140" s="2"/>
      <c r="SCA140" s="2"/>
      <c r="SCB140" s="2"/>
      <c r="SCC140" s="2"/>
      <c r="SCD140" s="2"/>
      <c r="SCE140" s="2"/>
      <c r="SCF140" s="2"/>
      <c r="SCG140" s="2"/>
      <c r="SCH140" s="2"/>
      <c r="SCI140" s="2"/>
      <c r="SCJ140" s="2"/>
      <c r="SCK140" s="2"/>
      <c r="SCL140" s="2"/>
      <c r="SCM140" s="2"/>
      <c r="SCN140" s="2"/>
      <c r="SCO140" s="2"/>
      <c r="SCP140" s="2"/>
      <c r="SCQ140" s="2"/>
      <c r="SCR140" s="2"/>
      <c r="SCS140" s="2"/>
      <c r="SCT140" s="2"/>
      <c r="SCU140" s="2"/>
      <c r="SCV140" s="2"/>
      <c r="SCW140" s="2"/>
      <c r="SCX140" s="2"/>
      <c r="SCY140" s="2"/>
      <c r="SCZ140" s="2"/>
      <c r="SDA140" s="2"/>
      <c r="SDB140" s="2"/>
      <c r="SDC140" s="2"/>
      <c r="SDD140" s="2"/>
      <c r="SDE140" s="2"/>
      <c r="SDF140" s="2"/>
      <c r="SDG140" s="2"/>
      <c r="SDH140" s="2"/>
      <c r="SDI140" s="2"/>
      <c r="SDJ140" s="2"/>
      <c r="SDK140" s="2"/>
      <c r="SDL140" s="2"/>
      <c r="SDM140" s="2"/>
      <c r="SDN140" s="2"/>
      <c r="SDO140" s="2"/>
      <c r="SDP140" s="2"/>
      <c r="SDQ140" s="2"/>
      <c r="SDR140" s="2"/>
      <c r="SDS140" s="2"/>
      <c r="SDT140" s="2"/>
      <c r="SDU140" s="2"/>
      <c r="SDV140" s="2"/>
      <c r="SDW140" s="2"/>
      <c r="SDX140" s="2"/>
      <c r="SDY140" s="2"/>
      <c r="SDZ140" s="2"/>
      <c r="SEA140" s="2"/>
      <c r="SEB140" s="2"/>
      <c r="SEC140" s="2"/>
      <c r="SED140" s="2"/>
      <c r="SEE140" s="2"/>
      <c r="SEF140" s="2"/>
      <c r="SEG140" s="2"/>
      <c r="SEH140" s="2"/>
      <c r="SEI140" s="2"/>
      <c r="SEJ140" s="2"/>
      <c r="SEK140" s="2"/>
      <c r="SEL140" s="2"/>
      <c r="SEM140" s="2"/>
      <c r="SEN140" s="2"/>
      <c r="SEO140" s="2"/>
      <c r="SEP140" s="2"/>
      <c r="SEQ140" s="2"/>
      <c r="SER140" s="2"/>
      <c r="SES140" s="2"/>
      <c r="SET140" s="2"/>
      <c r="SEU140" s="2"/>
      <c r="SEV140" s="2"/>
      <c r="SEW140" s="2"/>
      <c r="SEX140" s="2"/>
      <c r="SEY140" s="2"/>
      <c r="SEZ140" s="2"/>
      <c r="SFA140" s="2"/>
      <c r="SFB140" s="2"/>
      <c r="SFC140" s="2"/>
      <c r="SFD140" s="2"/>
      <c r="SFE140" s="2"/>
      <c r="SFF140" s="2"/>
      <c r="SFG140" s="2"/>
      <c r="SFH140" s="2"/>
      <c r="SFI140" s="2"/>
      <c r="SFJ140" s="2"/>
      <c r="SFK140" s="2"/>
      <c r="SFL140" s="2"/>
      <c r="SFM140" s="2"/>
      <c r="SFN140" s="2"/>
      <c r="SFO140" s="2"/>
      <c r="SFP140" s="2"/>
      <c r="SFQ140" s="2"/>
      <c r="SFR140" s="2"/>
      <c r="SFS140" s="2"/>
      <c r="SFT140" s="2"/>
      <c r="SFU140" s="2"/>
      <c r="SFV140" s="2"/>
      <c r="SFW140" s="2"/>
      <c r="SFX140" s="2"/>
      <c r="SFY140" s="2"/>
      <c r="SFZ140" s="2"/>
      <c r="SGA140" s="2"/>
      <c r="SGB140" s="2"/>
      <c r="SGC140" s="2"/>
      <c r="SGD140" s="2"/>
      <c r="SGE140" s="2"/>
      <c r="SGF140" s="2"/>
      <c r="SGG140" s="2"/>
      <c r="SGH140" s="2"/>
      <c r="SGI140" s="2"/>
      <c r="SGJ140" s="2"/>
      <c r="SGK140" s="2"/>
      <c r="SGL140" s="2"/>
      <c r="SGM140" s="2"/>
      <c r="SGN140" s="2"/>
      <c r="SGO140" s="2"/>
      <c r="SGP140" s="2"/>
      <c r="SGQ140" s="2"/>
      <c r="SGR140" s="2"/>
      <c r="SGS140" s="2"/>
      <c r="SGT140" s="2"/>
      <c r="SGU140" s="2"/>
      <c r="SGV140" s="2"/>
      <c r="SGW140" s="2"/>
      <c r="SGX140" s="2"/>
      <c r="SGY140" s="2"/>
      <c r="SGZ140" s="2"/>
      <c r="SHA140" s="2"/>
      <c r="SHB140" s="2"/>
      <c r="SHC140" s="2"/>
      <c r="SHD140" s="2"/>
      <c r="SHE140" s="2"/>
      <c r="SHF140" s="2"/>
      <c r="SHG140" s="2"/>
      <c r="SHH140" s="2"/>
      <c r="SHI140" s="2"/>
      <c r="SHJ140" s="2"/>
      <c r="SHK140" s="2"/>
      <c r="SHL140" s="2"/>
      <c r="SHM140" s="2"/>
      <c r="SHN140" s="2"/>
      <c r="SHO140" s="2"/>
      <c r="SHP140" s="2"/>
      <c r="SHQ140" s="2"/>
      <c r="SHR140" s="2"/>
      <c r="SHS140" s="2"/>
      <c r="SHT140" s="2"/>
      <c r="SHU140" s="2"/>
      <c r="SHV140" s="2"/>
      <c r="SHW140" s="2"/>
      <c r="SHX140" s="2"/>
      <c r="SHY140" s="2"/>
      <c r="SHZ140" s="2"/>
      <c r="SIA140" s="2"/>
      <c r="SIB140" s="2"/>
      <c r="SIC140" s="2"/>
      <c r="SID140" s="2"/>
      <c r="SIE140" s="2"/>
      <c r="SIF140" s="2"/>
      <c r="SIG140" s="2"/>
      <c r="SIH140" s="2"/>
      <c r="SII140" s="2"/>
      <c r="SIJ140" s="2"/>
      <c r="SIK140" s="2"/>
      <c r="SIL140" s="2"/>
      <c r="SIM140" s="2"/>
      <c r="SIN140" s="2"/>
      <c r="SIO140" s="2"/>
      <c r="SIP140" s="2"/>
      <c r="SIQ140" s="2"/>
      <c r="SIR140" s="2"/>
      <c r="SIS140" s="2"/>
      <c r="SIT140" s="2"/>
      <c r="SIU140" s="2"/>
      <c r="SIV140" s="2"/>
      <c r="SIW140" s="2"/>
      <c r="SIX140" s="2"/>
      <c r="SIY140" s="2"/>
      <c r="SIZ140" s="2"/>
      <c r="SJA140" s="2"/>
      <c r="SJB140" s="2"/>
      <c r="SJC140" s="2"/>
      <c r="SJD140" s="2"/>
      <c r="SJE140" s="2"/>
      <c r="SJF140" s="2"/>
      <c r="SJG140" s="2"/>
      <c r="SJH140" s="2"/>
      <c r="SJI140" s="2"/>
      <c r="SJJ140" s="2"/>
      <c r="SJK140" s="2"/>
      <c r="SJL140" s="2"/>
      <c r="SJM140" s="2"/>
      <c r="SJN140" s="2"/>
      <c r="SJO140" s="2"/>
      <c r="SJP140" s="2"/>
      <c r="SJQ140" s="2"/>
      <c r="SJR140" s="2"/>
      <c r="SJS140" s="2"/>
      <c r="SJT140" s="2"/>
      <c r="SJU140" s="2"/>
      <c r="SJV140" s="2"/>
      <c r="SJW140" s="2"/>
      <c r="SJX140" s="2"/>
      <c r="SJY140" s="2"/>
      <c r="SJZ140" s="2"/>
      <c r="SKA140" s="2"/>
      <c r="SKB140" s="2"/>
      <c r="SKC140" s="2"/>
      <c r="SKD140" s="2"/>
      <c r="SKE140" s="2"/>
      <c r="SKF140" s="2"/>
      <c r="SKG140" s="2"/>
      <c r="SKH140" s="2"/>
      <c r="SKI140" s="2"/>
      <c r="SKJ140" s="2"/>
      <c r="SKK140" s="2"/>
      <c r="SKL140" s="2"/>
      <c r="SKM140" s="2"/>
      <c r="SKN140" s="2"/>
      <c r="SKO140" s="2"/>
      <c r="SKP140" s="2"/>
      <c r="SKQ140" s="2"/>
      <c r="SKR140" s="2"/>
      <c r="SKS140" s="2"/>
      <c r="SKT140" s="2"/>
      <c r="SKU140" s="2"/>
      <c r="SKV140" s="2"/>
      <c r="SKW140" s="2"/>
      <c r="SKX140" s="2"/>
      <c r="SKY140" s="2"/>
      <c r="SKZ140" s="2"/>
      <c r="SLA140" s="2"/>
      <c r="SLB140" s="2"/>
      <c r="SLC140" s="2"/>
      <c r="SLD140" s="2"/>
      <c r="SLE140" s="2"/>
      <c r="SLF140" s="2"/>
      <c r="SLG140" s="2"/>
      <c r="SLH140" s="2"/>
      <c r="SLI140" s="2"/>
      <c r="SLJ140" s="2"/>
      <c r="SLK140" s="2"/>
      <c r="SLL140" s="2"/>
      <c r="SLM140" s="2"/>
      <c r="SLN140" s="2"/>
      <c r="SLO140" s="2"/>
      <c r="SLP140" s="2"/>
      <c r="SLQ140" s="2"/>
      <c r="SLR140" s="2"/>
      <c r="SLS140" s="2"/>
      <c r="SLT140" s="2"/>
      <c r="SLU140" s="2"/>
      <c r="SLV140" s="2"/>
      <c r="SLW140" s="2"/>
      <c r="SLX140" s="2"/>
      <c r="SLY140" s="2"/>
      <c r="SLZ140" s="2"/>
      <c r="SMA140" s="2"/>
      <c r="SMB140" s="2"/>
      <c r="SMC140" s="2"/>
      <c r="SMD140" s="2"/>
      <c r="SME140" s="2"/>
      <c r="SMF140" s="2"/>
      <c r="SMG140" s="2"/>
      <c r="SMH140" s="2"/>
      <c r="SMI140" s="2"/>
      <c r="SMJ140" s="2"/>
      <c r="SMK140" s="2"/>
      <c r="SML140" s="2"/>
      <c r="SMM140" s="2"/>
      <c r="SMN140" s="2"/>
      <c r="SMO140" s="2"/>
      <c r="SMP140" s="2"/>
      <c r="SMQ140" s="2"/>
      <c r="SMR140" s="2"/>
      <c r="SMS140" s="2"/>
      <c r="SMT140" s="2"/>
      <c r="SMU140" s="2"/>
      <c r="SMV140" s="2"/>
      <c r="SMW140" s="2"/>
      <c r="SMX140" s="2"/>
      <c r="SMY140" s="2"/>
      <c r="SMZ140" s="2"/>
      <c r="SNA140" s="2"/>
      <c r="SNB140" s="2"/>
      <c r="SNC140" s="2"/>
      <c r="SND140" s="2"/>
      <c r="SNE140" s="2"/>
      <c r="SNF140" s="2"/>
      <c r="SNG140" s="2"/>
      <c r="SNH140" s="2"/>
      <c r="SNI140" s="2"/>
      <c r="SNJ140" s="2"/>
      <c r="SNK140" s="2"/>
      <c r="SNL140" s="2"/>
      <c r="SNM140" s="2"/>
      <c r="SNN140" s="2"/>
      <c r="SNO140" s="2"/>
      <c r="SNP140" s="2"/>
      <c r="SNQ140" s="2"/>
      <c r="SNR140" s="2"/>
      <c r="SNS140" s="2"/>
      <c r="SNT140" s="2"/>
      <c r="SNU140" s="2"/>
      <c r="SNV140" s="2"/>
      <c r="SNW140" s="2"/>
      <c r="SNX140" s="2"/>
      <c r="SNY140" s="2"/>
      <c r="SNZ140" s="2"/>
      <c r="SOA140" s="2"/>
      <c r="SOB140" s="2"/>
      <c r="SOC140" s="2"/>
      <c r="SOD140" s="2"/>
      <c r="SOE140" s="2"/>
      <c r="SOF140" s="2"/>
      <c r="SOG140" s="2"/>
      <c r="SOH140" s="2"/>
      <c r="SOI140" s="2"/>
      <c r="SOJ140" s="2"/>
      <c r="SOK140" s="2"/>
      <c r="SOL140" s="2"/>
      <c r="SOM140" s="2"/>
      <c r="SON140" s="2"/>
      <c r="SOO140" s="2"/>
      <c r="SOP140" s="2"/>
      <c r="SOQ140" s="2"/>
      <c r="SOR140" s="2"/>
      <c r="SOS140" s="2"/>
      <c r="SOT140" s="2"/>
      <c r="SOU140" s="2"/>
      <c r="SOV140" s="2"/>
      <c r="SOW140" s="2"/>
      <c r="SOX140" s="2"/>
      <c r="SOY140" s="2"/>
      <c r="SOZ140" s="2"/>
      <c r="SPA140" s="2"/>
      <c r="SPB140" s="2"/>
      <c r="SPC140" s="2"/>
      <c r="SPD140" s="2"/>
      <c r="SPE140" s="2"/>
      <c r="SPF140" s="2"/>
      <c r="SPG140" s="2"/>
      <c r="SPH140" s="2"/>
      <c r="SPI140" s="2"/>
      <c r="SPJ140" s="2"/>
      <c r="SPK140" s="2"/>
      <c r="SPL140" s="2"/>
      <c r="SPM140" s="2"/>
      <c r="SPN140" s="2"/>
      <c r="SPO140" s="2"/>
      <c r="SPP140" s="2"/>
      <c r="SPQ140" s="2"/>
      <c r="SPR140" s="2"/>
      <c r="SPS140" s="2"/>
      <c r="SPT140" s="2"/>
      <c r="SPU140" s="2"/>
      <c r="SPV140" s="2"/>
      <c r="SPW140" s="2"/>
      <c r="SPX140" s="2"/>
      <c r="SPY140" s="2"/>
      <c r="SPZ140" s="2"/>
      <c r="SQA140" s="2"/>
      <c r="SQB140" s="2"/>
      <c r="SQC140" s="2"/>
      <c r="SQD140" s="2"/>
      <c r="SQE140" s="2"/>
      <c r="SQF140" s="2"/>
      <c r="SQG140" s="2"/>
      <c r="SQH140" s="2"/>
      <c r="SQI140" s="2"/>
      <c r="SQJ140" s="2"/>
      <c r="SQK140" s="2"/>
      <c r="SQL140" s="2"/>
      <c r="SQM140" s="2"/>
      <c r="SQN140" s="2"/>
      <c r="SQO140" s="2"/>
      <c r="SQP140" s="2"/>
      <c r="SQQ140" s="2"/>
      <c r="SQR140" s="2"/>
      <c r="SQS140" s="2"/>
      <c r="SQT140" s="2"/>
      <c r="SQU140" s="2"/>
      <c r="SQV140" s="2"/>
      <c r="SQW140" s="2"/>
      <c r="SQX140" s="2"/>
      <c r="SQY140" s="2"/>
      <c r="SQZ140" s="2"/>
      <c r="SRA140" s="2"/>
      <c r="SRB140" s="2"/>
      <c r="SRC140" s="2"/>
      <c r="SRD140" s="2"/>
      <c r="SRE140" s="2"/>
      <c r="SRF140" s="2"/>
      <c r="SRG140" s="2"/>
      <c r="SRH140" s="2"/>
      <c r="SRI140" s="2"/>
      <c r="SRJ140" s="2"/>
      <c r="SRK140" s="2"/>
      <c r="SRL140" s="2"/>
      <c r="SRM140" s="2"/>
      <c r="SRN140" s="2"/>
      <c r="SRO140" s="2"/>
      <c r="SRP140" s="2"/>
      <c r="SRQ140" s="2"/>
      <c r="SRR140" s="2"/>
      <c r="SRS140" s="2"/>
      <c r="SRT140" s="2"/>
      <c r="SRU140" s="2"/>
      <c r="SRV140" s="2"/>
      <c r="SRW140" s="2"/>
      <c r="SRX140" s="2"/>
      <c r="SRY140" s="2"/>
      <c r="SRZ140" s="2"/>
      <c r="SSA140" s="2"/>
      <c r="SSB140" s="2"/>
      <c r="SSC140" s="2"/>
      <c r="SSD140" s="2"/>
      <c r="SSE140" s="2"/>
      <c r="SSF140" s="2"/>
      <c r="SSG140" s="2"/>
      <c r="SSH140" s="2"/>
      <c r="SSI140" s="2"/>
      <c r="SSJ140" s="2"/>
      <c r="SSK140" s="2"/>
      <c r="SSL140" s="2"/>
      <c r="SSM140" s="2"/>
      <c r="SSN140" s="2"/>
      <c r="SSO140" s="2"/>
      <c r="SSP140" s="2"/>
      <c r="SSQ140" s="2"/>
      <c r="SSR140" s="2"/>
      <c r="SSS140" s="2"/>
      <c r="SST140" s="2"/>
      <c r="SSU140" s="2"/>
      <c r="SSV140" s="2"/>
      <c r="SSW140" s="2"/>
      <c r="SSX140" s="2"/>
      <c r="SSY140" s="2"/>
      <c r="SSZ140" s="2"/>
      <c r="STA140" s="2"/>
      <c r="STB140" s="2"/>
      <c r="STC140" s="2"/>
      <c r="STD140" s="2"/>
      <c r="STE140" s="2"/>
      <c r="STF140" s="2"/>
      <c r="STG140" s="2"/>
      <c r="STH140" s="2"/>
      <c r="STI140" s="2"/>
      <c r="STJ140" s="2"/>
      <c r="STK140" s="2"/>
      <c r="STL140" s="2"/>
      <c r="STM140" s="2"/>
      <c r="STN140" s="2"/>
      <c r="STO140" s="2"/>
      <c r="STP140" s="2"/>
      <c r="STQ140" s="2"/>
      <c r="STR140" s="2"/>
      <c r="STS140" s="2"/>
      <c r="STT140" s="2"/>
      <c r="STU140" s="2"/>
      <c r="STV140" s="2"/>
      <c r="STW140" s="2"/>
      <c r="STX140" s="2"/>
      <c r="STY140" s="2"/>
      <c r="STZ140" s="2"/>
      <c r="SUA140" s="2"/>
      <c r="SUB140" s="2"/>
      <c r="SUC140" s="2"/>
      <c r="SUD140" s="2"/>
      <c r="SUE140" s="2"/>
      <c r="SUF140" s="2"/>
      <c r="SUG140" s="2"/>
      <c r="SUH140" s="2"/>
      <c r="SUI140" s="2"/>
      <c r="SUJ140" s="2"/>
      <c r="SUK140" s="2"/>
      <c r="SUL140" s="2"/>
      <c r="SUM140" s="2"/>
      <c r="SUN140" s="2"/>
      <c r="SUO140" s="2"/>
      <c r="SUP140" s="2"/>
      <c r="SUQ140" s="2"/>
      <c r="SUR140" s="2"/>
      <c r="SUS140" s="2"/>
      <c r="SUT140" s="2"/>
      <c r="SUU140" s="2"/>
      <c r="SUV140" s="2"/>
      <c r="SUW140" s="2"/>
      <c r="SUX140" s="2"/>
      <c r="SUY140" s="2"/>
      <c r="SUZ140" s="2"/>
      <c r="SVA140" s="2"/>
      <c r="SVB140" s="2"/>
      <c r="SVC140" s="2"/>
      <c r="SVD140" s="2"/>
      <c r="SVE140" s="2"/>
      <c r="SVF140" s="2"/>
      <c r="SVG140" s="2"/>
      <c r="SVH140" s="2"/>
      <c r="SVI140" s="2"/>
      <c r="SVJ140" s="2"/>
      <c r="SVK140" s="2"/>
      <c r="SVL140" s="2"/>
      <c r="SVM140" s="2"/>
      <c r="SVN140" s="2"/>
      <c r="SVO140" s="2"/>
      <c r="SVP140" s="2"/>
      <c r="SVQ140" s="2"/>
      <c r="SVR140" s="2"/>
      <c r="SVS140" s="2"/>
      <c r="SVT140" s="2"/>
      <c r="SVU140" s="2"/>
      <c r="SVV140" s="2"/>
      <c r="SVW140" s="2"/>
      <c r="SVX140" s="2"/>
      <c r="SVY140" s="2"/>
      <c r="SVZ140" s="2"/>
      <c r="SWA140" s="2"/>
      <c r="SWB140" s="2"/>
      <c r="SWC140" s="2"/>
      <c r="SWD140" s="2"/>
      <c r="SWE140" s="2"/>
      <c r="SWF140" s="2"/>
      <c r="SWG140" s="2"/>
      <c r="SWH140" s="2"/>
      <c r="SWI140" s="2"/>
      <c r="SWJ140" s="2"/>
      <c r="SWK140" s="2"/>
      <c r="SWL140" s="2"/>
      <c r="SWM140" s="2"/>
      <c r="SWN140" s="2"/>
      <c r="SWO140" s="2"/>
      <c r="SWP140" s="2"/>
      <c r="SWQ140" s="2"/>
      <c r="SWR140" s="2"/>
      <c r="SWS140" s="2"/>
      <c r="SWT140" s="2"/>
      <c r="SWU140" s="2"/>
      <c r="SWV140" s="2"/>
      <c r="SWW140" s="2"/>
      <c r="SWX140" s="2"/>
      <c r="SWY140" s="2"/>
      <c r="SWZ140" s="2"/>
      <c r="SXA140" s="2"/>
      <c r="SXB140" s="2"/>
      <c r="SXC140" s="2"/>
      <c r="SXD140" s="2"/>
      <c r="SXE140" s="2"/>
      <c r="SXF140" s="2"/>
      <c r="SXG140" s="2"/>
      <c r="SXH140" s="2"/>
      <c r="SXI140" s="2"/>
      <c r="SXJ140" s="2"/>
      <c r="SXK140" s="2"/>
      <c r="SXL140" s="2"/>
      <c r="SXM140" s="2"/>
      <c r="SXN140" s="2"/>
      <c r="SXO140" s="2"/>
      <c r="SXP140" s="2"/>
      <c r="SXQ140" s="2"/>
      <c r="SXR140" s="2"/>
      <c r="SXS140" s="2"/>
      <c r="SXT140" s="2"/>
      <c r="SXU140" s="2"/>
      <c r="SXV140" s="2"/>
      <c r="SXW140" s="2"/>
      <c r="SXX140" s="2"/>
      <c r="SXY140" s="2"/>
      <c r="SXZ140" s="2"/>
      <c r="SYA140" s="2"/>
      <c r="SYB140" s="2"/>
      <c r="SYC140" s="2"/>
      <c r="SYD140" s="2"/>
      <c r="SYE140" s="2"/>
      <c r="SYF140" s="2"/>
      <c r="SYG140" s="2"/>
      <c r="SYH140" s="2"/>
      <c r="SYI140" s="2"/>
      <c r="SYJ140" s="2"/>
      <c r="SYK140" s="2"/>
      <c r="SYL140" s="2"/>
      <c r="SYM140" s="2"/>
      <c r="SYN140" s="2"/>
      <c r="SYO140" s="2"/>
      <c r="SYP140" s="2"/>
      <c r="SYQ140" s="2"/>
      <c r="SYR140" s="2"/>
      <c r="SYS140" s="2"/>
      <c r="SYT140" s="2"/>
      <c r="SYU140" s="2"/>
      <c r="SYV140" s="2"/>
      <c r="SYW140" s="2"/>
      <c r="SYX140" s="2"/>
      <c r="SYY140" s="2"/>
      <c r="SYZ140" s="2"/>
      <c r="SZA140" s="2"/>
      <c r="SZB140" s="2"/>
      <c r="SZC140" s="2"/>
      <c r="SZD140" s="2"/>
      <c r="SZE140" s="2"/>
      <c r="SZF140" s="2"/>
      <c r="SZG140" s="2"/>
      <c r="SZH140" s="2"/>
      <c r="SZI140" s="2"/>
      <c r="SZJ140" s="2"/>
      <c r="SZK140" s="2"/>
      <c r="SZL140" s="2"/>
      <c r="SZM140" s="2"/>
      <c r="SZN140" s="2"/>
      <c r="SZO140" s="2"/>
      <c r="SZP140" s="2"/>
      <c r="SZQ140" s="2"/>
      <c r="SZR140" s="2"/>
      <c r="SZS140" s="2"/>
      <c r="SZT140" s="2"/>
      <c r="SZU140" s="2"/>
      <c r="SZV140" s="2"/>
      <c r="SZW140" s="2"/>
      <c r="SZX140" s="2"/>
      <c r="SZY140" s="2"/>
      <c r="SZZ140" s="2"/>
      <c r="TAA140" s="2"/>
      <c r="TAB140" s="2"/>
      <c r="TAC140" s="2"/>
      <c r="TAD140" s="2"/>
      <c r="TAE140" s="2"/>
      <c r="TAF140" s="2"/>
      <c r="TAG140" s="2"/>
      <c r="TAH140" s="2"/>
      <c r="TAI140" s="2"/>
      <c r="TAJ140" s="2"/>
      <c r="TAK140" s="2"/>
      <c r="TAL140" s="2"/>
      <c r="TAM140" s="2"/>
      <c r="TAN140" s="2"/>
      <c r="TAO140" s="2"/>
      <c r="TAP140" s="2"/>
      <c r="TAQ140" s="2"/>
      <c r="TAR140" s="2"/>
      <c r="TAS140" s="2"/>
      <c r="TAT140" s="2"/>
      <c r="TAU140" s="2"/>
      <c r="TAV140" s="2"/>
      <c r="TAW140" s="2"/>
      <c r="TAX140" s="2"/>
      <c r="TAY140" s="2"/>
      <c r="TAZ140" s="2"/>
      <c r="TBA140" s="2"/>
      <c r="TBB140" s="2"/>
      <c r="TBC140" s="2"/>
      <c r="TBD140" s="2"/>
      <c r="TBE140" s="2"/>
      <c r="TBF140" s="2"/>
      <c r="TBG140" s="2"/>
      <c r="TBH140" s="2"/>
      <c r="TBI140" s="2"/>
      <c r="TBJ140" s="2"/>
      <c r="TBK140" s="2"/>
      <c r="TBL140" s="2"/>
      <c r="TBM140" s="2"/>
      <c r="TBN140" s="2"/>
      <c r="TBO140" s="2"/>
      <c r="TBP140" s="2"/>
      <c r="TBQ140" s="2"/>
      <c r="TBR140" s="2"/>
      <c r="TBS140" s="2"/>
      <c r="TBT140" s="2"/>
      <c r="TBU140" s="2"/>
      <c r="TBV140" s="2"/>
      <c r="TBW140" s="2"/>
      <c r="TBX140" s="2"/>
      <c r="TBY140" s="2"/>
      <c r="TBZ140" s="2"/>
      <c r="TCA140" s="2"/>
      <c r="TCB140" s="2"/>
      <c r="TCC140" s="2"/>
      <c r="TCD140" s="2"/>
      <c r="TCE140" s="2"/>
      <c r="TCF140" s="2"/>
      <c r="TCG140" s="2"/>
      <c r="TCH140" s="2"/>
      <c r="TCI140" s="2"/>
      <c r="TCJ140" s="2"/>
      <c r="TCK140" s="2"/>
      <c r="TCL140" s="2"/>
      <c r="TCM140" s="2"/>
      <c r="TCN140" s="2"/>
      <c r="TCO140" s="2"/>
      <c r="TCP140" s="2"/>
      <c r="TCQ140" s="2"/>
      <c r="TCR140" s="2"/>
      <c r="TCS140" s="2"/>
      <c r="TCT140" s="2"/>
      <c r="TCU140" s="2"/>
      <c r="TCV140" s="2"/>
      <c r="TCW140" s="2"/>
      <c r="TCX140" s="2"/>
      <c r="TCY140" s="2"/>
      <c r="TCZ140" s="2"/>
      <c r="TDA140" s="2"/>
      <c r="TDB140" s="2"/>
      <c r="TDC140" s="2"/>
      <c r="TDD140" s="2"/>
      <c r="TDE140" s="2"/>
      <c r="TDF140" s="2"/>
      <c r="TDG140" s="2"/>
      <c r="TDH140" s="2"/>
      <c r="TDI140" s="2"/>
      <c r="TDJ140" s="2"/>
      <c r="TDK140" s="2"/>
      <c r="TDL140" s="2"/>
      <c r="TDM140" s="2"/>
      <c r="TDN140" s="2"/>
      <c r="TDO140" s="2"/>
      <c r="TDP140" s="2"/>
      <c r="TDQ140" s="2"/>
      <c r="TDR140" s="2"/>
      <c r="TDS140" s="2"/>
      <c r="TDT140" s="2"/>
      <c r="TDU140" s="2"/>
      <c r="TDV140" s="2"/>
      <c r="TDW140" s="2"/>
      <c r="TDX140" s="2"/>
      <c r="TDY140" s="2"/>
      <c r="TDZ140" s="2"/>
      <c r="TEA140" s="2"/>
      <c r="TEB140" s="2"/>
      <c r="TEC140" s="2"/>
      <c r="TED140" s="2"/>
      <c r="TEE140" s="2"/>
      <c r="TEF140" s="2"/>
      <c r="TEG140" s="2"/>
      <c r="TEH140" s="2"/>
      <c r="TEI140" s="2"/>
      <c r="TEJ140" s="2"/>
      <c r="TEK140" s="2"/>
      <c r="TEL140" s="2"/>
      <c r="TEM140" s="2"/>
      <c r="TEN140" s="2"/>
      <c r="TEO140" s="2"/>
      <c r="TEP140" s="2"/>
      <c r="TEQ140" s="2"/>
      <c r="TER140" s="2"/>
      <c r="TES140" s="2"/>
      <c r="TET140" s="2"/>
      <c r="TEU140" s="2"/>
      <c r="TEV140" s="2"/>
      <c r="TEW140" s="2"/>
      <c r="TEX140" s="2"/>
      <c r="TEY140" s="2"/>
      <c r="TEZ140" s="2"/>
      <c r="TFA140" s="2"/>
      <c r="TFB140" s="2"/>
      <c r="TFC140" s="2"/>
      <c r="TFD140" s="2"/>
      <c r="TFE140" s="2"/>
      <c r="TFF140" s="2"/>
      <c r="TFG140" s="2"/>
      <c r="TFH140" s="2"/>
      <c r="TFI140" s="2"/>
      <c r="TFJ140" s="2"/>
      <c r="TFK140" s="2"/>
      <c r="TFL140" s="2"/>
      <c r="TFM140" s="2"/>
      <c r="TFN140" s="2"/>
      <c r="TFO140" s="2"/>
      <c r="TFP140" s="2"/>
      <c r="TFQ140" s="2"/>
      <c r="TFR140" s="2"/>
      <c r="TFS140" s="2"/>
      <c r="TFT140" s="2"/>
      <c r="TFU140" s="2"/>
      <c r="TFV140" s="2"/>
      <c r="TFW140" s="2"/>
      <c r="TFX140" s="2"/>
      <c r="TFY140" s="2"/>
      <c r="TFZ140" s="2"/>
      <c r="TGA140" s="2"/>
      <c r="TGB140" s="2"/>
      <c r="TGC140" s="2"/>
      <c r="TGD140" s="2"/>
      <c r="TGE140" s="2"/>
      <c r="TGF140" s="2"/>
      <c r="TGG140" s="2"/>
      <c r="TGH140" s="2"/>
      <c r="TGI140" s="2"/>
      <c r="TGJ140" s="2"/>
      <c r="TGK140" s="2"/>
      <c r="TGL140" s="2"/>
      <c r="TGM140" s="2"/>
      <c r="TGN140" s="2"/>
      <c r="TGO140" s="2"/>
      <c r="TGP140" s="2"/>
      <c r="TGQ140" s="2"/>
      <c r="TGR140" s="2"/>
      <c r="TGS140" s="2"/>
      <c r="TGT140" s="2"/>
      <c r="TGU140" s="2"/>
      <c r="TGV140" s="2"/>
      <c r="TGW140" s="2"/>
      <c r="TGX140" s="2"/>
      <c r="TGY140" s="2"/>
      <c r="TGZ140" s="2"/>
      <c r="THA140" s="2"/>
      <c r="THB140" s="2"/>
      <c r="THC140" s="2"/>
      <c r="THD140" s="2"/>
      <c r="THE140" s="2"/>
      <c r="THF140" s="2"/>
      <c r="THG140" s="2"/>
      <c r="THH140" s="2"/>
      <c r="THI140" s="2"/>
      <c r="THJ140" s="2"/>
      <c r="THK140" s="2"/>
      <c r="THL140" s="2"/>
      <c r="THM140" s="2"/>
      <c r="THN140" s="2"/>
      <c r="THO140" s="2"/>
      <c r="THP140" s="2"/>
      <c r="THQ140" s="2"/>
      <c r="THR140" s="2"/>
      <c r="THS140" s="2"/>
      <c r="THT140" s="2"/>
      <c r="THU140" s="2"/>
      <c r="THV140" s="2"/>
      <c r="THW140" s="2"/>
      <c r="THX140" s="2"/>
      <c r="THY140" s="2"/>
      <c r="THZ140" s="2"/>
      <c r="TIA140" s="2"/>
      <c r="TIB140" s="2"/>
      <c r="TIC140" s="2"/>
      <c r="TID140" s="2"/>
      <c r="TIE140" s="2"/>
      <c r="TIF140" s="2"/>
      <c r="TIG140" s="2"/>
      <c r="TIH140" s="2"/>
      <c r="TII140" s="2"/>
      <c r="TIJ140" s="2"/>
      <c r="TIK140" s="2"/>
      <c r="TIL140" s="2"/>
      <c r="TIM140" s="2"/>
      <c r="TIN140" s="2"/>
      <c r="TIO140" s="2"/>
      <c r="TIP140" s="2"/>
      <c r="TIQ140" s="2"/>
      <c r="TIR140" s="2"/>
      <c r="TIS140" s="2"/>
      <c r="TIT140" s="2"/>
      <c r="TIU140" s="2"/>
      <c r="TIV140" s="2"/>
      <c r="TIW140" s="2"/>
      <c r="TIX140" s="2"/>
      <c r="TIY140" s="2"/>
      <c r="TIZ140" s="2"/>
      <c r="TJA140" s="2"/>
      <c r="TJB140" s="2"/>
      <c r="TJC140" s="2"/>
      <c r="TJD140" s="2"/>
      <c r="TJE140" s="2"/>
      <c r="TJF140" s="2"/>
      <c r="TJG140" s="2"/>
      <c r="TJH140" s="2"/>
      <c r="TJI140" s="2"/>
      <c r="TJJ140" s="2"/>
      <c r="TJK140" s="2"/>
      <c r="TJL140" s="2"/>
      <c r="TJM140" s="2"/>
      <c r="TJN140" s="2"/>
      <c r="TJO140" s="2"/>
      <c r="TJP140" s="2"/>
      <c r="TJQ140" s="2"/>
      <c r="TJR140" s="2"/>
      <c r="TJS140" s="2"/>
      <c r="TJT140" s="2"/>
      <c r="TJU140" s="2"/>
      <c r="TJV140" s="2"/>
      <c r="TJW140" s="2"/>
      <c r="TJX140" s="2"/>
      <c r="TJY140" s="2"/>
      <c r="TJZ140" s="2"/>
      <c r="TKA140" s="2"/>
      <c r="TKB140" s="2"/>
      <c r="TKC140" s="2"/>
      <c r="TKD140" s="2"/>
      <c r="TKE140" s="2"/>
      <c r="TKF140" s="2"/>
      <c r="TKG140" s="2"/>
      <c r="TKH140" s="2"/>
      <c r="TKI140" s="2"/>
      <c r="TKJ140" s="2"/>
      <c r="TKK140" s="2"/>
      <c r="TKL140" s="2"/>
      <c r="TKM140" s="2"/>
      <c r="TKN140" s="2"/>
      <c r="TKO140" s="2"/>
      <c r="TKP140" s="2"/>
      <c r="TKQ140" s="2"/>
      <c r="TKR140" s="2"/>
      <c r="TKS140" s="2"/>
      <c r="TKT140" s="2"/>
      <c r="TKU140" s="2"/>
      <c r="TKV140" s="2"/>
      <c r="TKW140" s="2"/>
      <c r="TKX140" s="2"/>
      <c r="TKY140" s="2"/>
      <c r="TKZ140" s="2"/>
      <c r="TLA140" s="2"/>
      <c r="TLB140" s="2"/>
      <c r="TLC140" s="2"/>
      <c r="TLD140" s="2"/>
      <c r="TLE140" s="2"/>
      <c r="TLF140" s="2"/>
      <c r="TLG140" s="2"/>
      <c r="TLH140" s="2"/>
      <c r="TLI140" s="2"/>
      <c r="TLJ140" s="2"/>
      <c r="TLK140" s="2"/>
      <c r="TLL140" s="2"/>
      <c r="TLM140" s="2"/>
      <c r="TLN140" s="2"/>
      <c r="TLO140" s="2"/>
      <c r="TLP140" s="2"/>
      <c r="TLQ140" s="2"/>
      <c r="TLR140" s="2"/>
      <c r="TLS140" s="2"/>
      <c r="TLT140" s="2"/>
      <c r="TLU140" s="2"/>
      <c r="TLV140" s="2"/>
      <c r="TLW140" s="2"/>
      <c r="TLX140" s="2"/>
      <c r="TLY140" s="2"/>
      <c r="TLZ140" s="2"/>
      <c r="TMA140" s="2"/>
      <c r="TMB140" s="2"/>
      <c r="TMC140" s="2"/>
      <c r="TMD140" s="2"/>
      <c r="TME140" s="2"/>
      <c r="TMF140" s="2"/>
      <c r="TMG140" s="2"/>
      <c r="TMH140" s="2"/>
      <c r="TMI140" s="2"/>
      <c r="TMJ140" s="2"/>
      <c r="TMK140" s="2"/>
      <c r="TML140" s="2"/>
      <c r="TMM140" s="2"/>
      <c r="TMN140" s="2"/>
      <c r="TMO140" s="2"/>
      <c r="TMP140" s="2"/>
      <c r="TMQ140" s="2"/>
      <c r="TMR140" s="2"/>
      <c r="TMS140" s="2"/>
      <c r="TMT140" s="2"/>
      <c r="TMU140" s="2"/>
      <c r="TMV140" s="2"/>
      <c r="TMW140" s="2"/>
      <c r="TMX140" s="2"/>
      <c r="TMY140" s="2"/>
      <c r="TMZ140" s="2"/>
      <c r="TNA140" s="2"/>
      <c r="TNB140" s="2"/>
      <c r="TNC140" s="2"/>
      <c r="TND140" s="2"/>
      <c r="TNE140" s="2"/>
      <c r="TNF140" s="2"/>
      <c r="TNG140" s="2"/>
      <c r="TNH140" s="2"/>
      <c r="TNI140" s="2"/>
      <c r="TNJ140" s="2"/>
      <c r="TNK140" s="2"/>
      <c r="TNL140" s="2"/>
      <c r="TNM140" s="2"/>
      <c r="TNN140" s="2"/>
      <c r="TNO140" s="2"/>
      <c r="TNP140" s="2"/>
      <c r="TNQ140" s="2"/>
      <c r="TNR140" s="2"/>
      <c r="TNS140" s="2"/>
      <c r="TNT140" s="2"/>
      <c r="TNU140" s="2"/>
      <c r="TNV140" s="2"/>
      <c r="TNW140" s="2"/>
      <c r="TNX140" s="2"/>
      <c r="TNY140" s="2"/>
      <c r="TNZ140" s="2"/>
      <c r="TOA140" s="2"/>
      <c r="TOB140" s="2"/>
      <c r="TOC140" s="2"/>
      <c r="TOD140" s="2"/>
      <c r="TOE140" s="2"/>
      <c r="TOF140" s="2"/>
      <c r="TOG140" s="2"/>
      <c r="TOH140" s="2"/>
      <c r="TOI140" s="2"/>
      <c r="TOJ140" s="2"/>
      <c r="TOK140" s="2"/>
      <c r="TOL140" s="2"/>
      <c r="TOM140" s="2"/>
      <c r="TON140" s="2"/>
      <c r="TOO140" s="2"/>
      <c r="TOP140" s="2"/>
      <c r="TOQ140" s="2"/>
      <c r="TOR140" s="2"/>
      <c r="TOS140" s="2"/>
      <c r="TOT140" s="2"/>
      <c r="TOU140" s="2"/>
      <c r="TOV140" s="2"/>
      <c r="TOW140" s="2"/>
      <c r="TOX140" s="2"/>
      <c r="TOY140" s="2"/>
      <c r="TOZ140" s="2"/>
      <c r="TPA140" s="2"/>
      <c r="TPB140" s="2"/>
      <c r="TPC140" s="2"/>
      <c r="TPD140" s="2"/>
      <c r="TPE140" s="2"/>
      <c r="TPF140" s="2"/>
      <c r="TPG140" s="2"/>
      <c r="TPH140" s="2"/>
      <c r="TPI140" s="2"/>
      <c r="TPJ140" s="2"/>
      <c r="TPK140" s="2"/>
      <c r="TPL140" s="2"/>
      <c r="TPM140" s="2"/>
      <c r="TPN140" s="2"/>
      <c r="TPO140" s="2"/>
      <c r="TPP140" s="2"/>
      <c r="TPQ140" s="2"/>
      <c r="TPR140" s="2"/>
      <c r="TPS140" s="2"/>
      <c r="TPT140" s="2"/>
      <c r="TPU140" s="2"/>
      <c r="TPV140" s="2"/>
      <c r="TPW140" s="2"/>
      <c r="TPX140" s="2"/>
      <c r="TPY140" s="2"/>
      <c r="TPZ140" s="2"/>
      <c r="TQA140" s="2"/>
      <c r="TQB140" s="2"/>
      <c r="TQC140" s="2"/>
      <c r="TQD140" s="2"/>
      <c r="TQE140" s="2"/>
      <c r="TQF140" s="2"/>
      <c r="TQG140" s="2"/>
      <c r="TQH140" s="2"/>
      <c r="TQI140" s="2"/>
      <c r="TQJ140" s="2"/>
      <c r="TQK140" s="2"/>
      <c r="TQL140" s="2"/>
      <c r="TQM140" s="2"/>
      <c r="TQN140" s="2"/>
      <c r="TQO140" s="2"/>
      <c r="TQP140" s="2"/>
      <c r="TQQ140" s="2"/>
      <c r="TQR140" s="2"/>
      <c r="TQS140" s="2"/>
      <c r="TQT140" s="2"/>
      <c r="TQU140" s="2"/>
      <c r="TQV140" s="2"/>
      <c r="TQW140" s="2"/>
      <c r="TQX140" s="2"/>
      <c r="TQY140" s="2"/>
      <c r="TQZ140" s="2"/>
      <c r="TRA140" s="2"/>
      <c r="TRB140" s="2"/>
      <c r="TRC140" s="2"/>
      <c r="TRD140" s="2"/>
      <c r="TRE140" s="2"/>
      <c r="TRF140" s="2"/>
      <c r="TRG140" s="2"/>
      <c r="TRH140" s="2"/>
      <c r="TRI140" s="2"/>
      <c r="TRJ140" s="2"/>
      <c r="TRK140" s="2"/>
      <c r="TRL140" s="2"/>
      <c r="TRM140" s="2"/>
      <c r="TRN140" s="2"/>
      <c r="TRO140" s="2"/>
      <c r="TRP140" s="2"/>
      <c r="TRQ140" s="2"/>
      <c r="TRR140" s="2"/>
      <c r="TRS140" s="2"/>
      <c r="TRT140" s="2"/>
      <c r="TRU140" s="2"/>
      <c r="TRV140" s="2"/>
      <c r="TRW140" s="2"/>
      <c r="TRX140" s="2"/>
      <c r="TRY140" s="2"/>
      <c r="TRZ140" s="2"/>
      <c r="TSA140" s="2"/>
      <c r="TSB140" s="2"/>
      <c r="TSC140" s="2"/>
      <c r="TSD140" s="2"/>
      <c r="TSE140" s="2"/>
      <c r="TSF140" s="2"/>
      <c r="TSG140" s="2"/>
      <c r="TSH140" s="2"/>
      <c r="TSI140" s="2"/>
      <c r="TSJ140" s="2"/>
      <c r="TSK140" s="2"/>
      <c r="TSL140" s="2"/>
      <c r="TSM140" s="2"/>
      <c r="TSN140" s="2"/>
      <c r="TSO140" s="2"/>
      <c r="TSP140" s="2"/>
      <c r="TSQ140" s="2"/>
      <c r="TSR140" s="2"/>
      <c r="TSS140" s="2"/>
      <c r="TST140" s="2"/>
      <c r="TSU140" s="2"/>
      <c r="TSV140" s="2"/>
      <c r="TSW140" s="2"/>
      <c r="TSX140" s="2"/>
      <c r="TSY140" s="2"/>
      <c r="TSZ140" s="2"/>
      <c r="TTA140" s="2"/>
      <c r="TTB140" s="2"/>
      <c r="TTC140" s="2"/>
      <c r="TTD140" s="2"/>
      <c r="TTE140" s="2"/>
      <c r="TTF140" s="2"/>
      <c r="TTG140" s="2"/>
      <c r="TTH140" s="2"/>
      <c r="TTI140" s="2"/>
      <c r="TTJ140" s="2"/>
      <c r="TTK140" s="2"/>
      <c r="TTL140" s="2"/>
      <c r="TTM140" s="2"/>
      <c r="TTN140" s="2"/>
      <c r="TTO140" s="2"/>
      <c r="TTP140" s="2"/>
      <c r="TTQ140" s="2"/>
      <c r="TTR140" s="2"/>
      <c r="TTS140" s="2"/>
      <c r="TTT140" s="2"/>
      <c r="TTU140" s="2"/>
      <c r="TTV140" s="2"/>
      <c r="TTW140" s="2"/>
      <c r="TTX140" s="2"/>
      <c r="TTY140" s="2"/>
      <c r="TTZ140" s="2"/>
      <c r="TUA140" s="2"/>
      <c r="TUB140" s="2"/>
      <c r="TUC140" s="2"/>
      <c r="TUD140" s="2"/>
      <c r="TUE140" s="2"/>
      <c r="TUF140" s="2"/>
      <c r="TUG140" s="2"/>
      <c r="TUH140" s="2"/>
      <c r="TUI140" s="2"/>
      <c r="TUJ140" s="2"/>
      <c r="TUK140" s="2"/>
      <c r="TUL140" s="2"/>
      <c r="TUM140" s="2"/>
      <c r="TUN140" s="2"/>
      <c r="TUO140" s="2"/>
      <c r="TUP140" s="2"/>
      <c r="TUQ140" s="2"/>
      <c r="TUR140" s="2"/>
      <c r="TUS140" s="2"/>
      <c r="TUT140" s="2"/>
      <c r="TUU140" s="2"/>
      <c r="TUV140" s="2"/>
      <c r="TUW140" s="2"/>
      <c r="TUX140" s="2"/>
      <c r="TUY140" s="2"/>
      <c r="TUZ140" s="2"/>
      <c r="TVA140" s="2"/>
      <c r="TVB140" s="2"/>
      <c r="TVC140" s="2"/>
      <c r="TVD140" s="2"/>
      <c r="TVE140" s="2"/>
      <c r="TVF140" s="2"/>
      <c r="TVG140" s="2"/>
      <c r="TVH140" s="2"/>
      <c r="TVI140" s="2"/>
      <c r="TVJ140" s="2"/>
      <c r="TVK140" s="2"/>
      <c r="TVL140" s="2"/>
      <c r="TVM140" s="2"/>
      <c r="TVN140" s="2"/>
      <c r="TVO140" s="2"/>
      <c r="TVP140" s="2"/>
      <c r="TVQ140" s="2"/>
      <c r="TVR140" s="2"/>
      <c r="TVS140" s="2"/>
      <c r="TVT140" s="2"/>
      <c r="TVU140" s="2"/>
      <c r="TVV140" s="2"/>
      <c r="TVW140" s="2"/>
      <c r="TVX140" s="2"/>
      <c r="TVY140" s="2"/>
      <c r="TVZ140" s="2"/>
      <c r="TWA140" s="2"/>
      <c r="TWB140" s="2"/>
      <c r="TWC140" s="2"/>
      <c r="TWD140" s="2"/>
      <c r="TWE140" s="2"/>
      <c r="TWF140" s="2"/>
      <c r="TWG140" s="2"/>
      <c r="TWH140" s="2"/>
      <c r="TWI140" s="2"/>
      <c r="TWJ140" s="2"/>
      <c r="TWK140" s="2"/>
      <c r="TWL140" s="2"/>
      <c r="TWM140" s="2"/>
      <c r="TWN140" s="2"/>
      <c r="TWO140" s="2"/>
      <c r="TWP140" s="2"/>
      <c r="TWQ140" s="2"/>
      <c r="TWR140" s="2"/>
      <c r="TWS140" s="2"/>
      <c r="TWT140" s="2"/>
      <c r="TWU140" s="2"/>
      <c r="TWV140" s="2"/>
      <c r="TWW140" s="2"/>
      <c r="TWX140" s="2"/>
      <c r="TWY140" s="2"/>
      <c r="TWZ140" s="2"/>
      <c r="TXA140" s="2"/>
      <c r="TXB140" s="2"/>
      <c r="TXC140" s="2"/>
      <c r="TXD140" s="2"/>
      <c r="TXE140" s="2"/>
      <c r="TXF140" s="2"/>
      <c r="TXG140" s="2"/>
      <c r="TXH140" s="2"/>
      <c r="TXI140" s="2"/>
      <c r="TXJ140" s="2"/>
      <c r="TXK140" s="2"/>
      <c r="TXL140" s="2"/>
      <c r="TXM140" s="2"/>
      <c r="TXN140" s="2"/>
      <c r="TXO140" s="2"/>
      <c r="TXP140" s="2"/>
      <c r="TXQ140" s="2"/>
      <c r="TXR140" s="2"/>
      <c r="TXS140" s="2"/>
      <c r="TXT140" s="2"/>
      <c r="TXU140" s="2"/>
      <c r="TXV140" s="2"/>
      <c r="TXW140" s="2"/>
      <c r="TXX140" s="2"/>
      <c r="TXY140" s="2"/>
      <c r="TXZ140" s="2"/>
      <c r="TYA140" s="2"/>
      <c r="TYB140" s="2"/>
      <c r="TYC140" s="2"/>
      <c r="TYD140" s="2"/>
      <c r="TYE140" s="2"/>
      <c r="TYF140" s="2"/>
      <c r="TYG140" s="2"/>
      <c r="TYH140" s="2"/>
      <c r="TYI140" s="2"/>
      <c r="TYJ140" s="2"/>
      <c r="TYK140" s="2"/>
      <c r="TYL140" s="2"/>
      <c r="TYM140" s="2"/>
      <c r="TYN140" s="2"/>
      <c r="TYO140" s="2"/>
      <c r="TYP140" s="2"/>
      <c r="TYQ140" s="2"/>
      <c r="TYR140" s="2"/>
      <c r="TYS140" s="2"/>
      <c r="TYT140" s="2"/>
      <c r="TYU140" s="2"/>
      <c r="TYV140" s="2"/>
      <c r="TYW140" s="2"/>
      <c r="TYX140" s="2"/>
      <c r="TYY140" s="2"/>
      <c r="TYZ140" s="2"/>
      <c r="TZA140" s="2"/>
      <c r="TZB140" s="2"/>
      <c r="TZC140" s="2"/>
      <c r="TZD140" s="2"/>
      <c r="TZE140" s="2"/>
      <c r="TZF140" s="2"/>
      <c r="TZG140" s="2"/>
      <c r="TZH140" s="2"/>
      <c r="TZI140" s="2"/>
      <c r="TZJ140" s="2"/>
      <c r="TZK140" s="2"/>
      <c r="TZL140" s="2"/>
      <c r="TZM140" s="2"/>
      <c r="TZN140" s="2"/>
      <c r="TZO140" s="2"/>
      <c r="TZP140" s="2"/>
      <c r="TZQ140" s="2"/>
      <c r="TZR140" s="2"/>
      <c r="TZS140" s="2"/>
      <c r="TZT140" s="2"/>
      <c r="TZU140" s="2"/>
      <c r="TZV140" s="2"/>
      <c r="TZW140" s="2"/>
      <c r="TZX140" s="2"/>
      <c r="TZY140" s="2"/>
      <c r="TZZ140" s="2"/>
      <c r="UAA140" s="2"/>
      <c r="UAB140" s="2"/>
      <c r="UAC140" s="2"/>
      <c r="UAD140" s="2"/>
      <c r="UAE140" s="2"/>
      <c r="UAF140" s="2"/>
      <c r="UAG140" s="2"/>
      <c r="UAH140" s="2"/>
      <c r="UAI140" s="2"/>
      <c r="UAJ140" s="2"/>
      <c r="UAK140" s="2"/>
      <c r="UAL140" s="2"/>
      <c r="UAM140" s="2"/>
      <c r="UAN140" s="2"/>
      <c r="UAO140" s="2"/>
      <c r="UAP140" s="2"/>
      <c r="UAQ140" s="2"/>
      <c r="UAR140" s="2"/>
      <c r="UAS140" s="2"/>
      <c r="UAT140" s="2"/>
      <c r="UAU140" s="2"/>
      <c r="UAV140" s="2"/>
      <c r="UAW140" s="2"/>
      <c r="UAX140" s="2"/>
      <c r="UAY140" s="2"/>
      <c r="UAZ140" s="2"/>
      <c r="UBA140" s="2"/>
      <c r="UBB140" s="2"/>
      <c r="UBC140" s="2"/>
      <c r="UBD140" s="2"/>
      <c r="UBE140" s="2"/>
      <c r="UBF140" s="2"/>
      <c r="UBG140" s="2"/>
      <c r="UBH140" s="2"/>
      <c r="UBI140" s="2"/>
      <c r="UBJ140" s="2"/>
      <c r="UBK140" s="2"/>
      <c r="UBL140" s="2"/>
      <c r="UBM140" s="2"/>
      <c r="UBN140" s="2"/>
      <c r="UBO140" s="2"/>
      <c r="UBP140" s="2"/>
      <c r="UBQ140" s="2"/>
      <c r="UBR140" s="2"/>
      <c r="UBS140" s="2"/>
      <c r="UBT140" s="2"/>
      <c r="UBU140" s="2"/>
      <c r="UBV140" s="2"/>
      <c r="UBW140" s="2"/>
      <c r="UBX140" s="2"/>
      <c r="UBY140" s="2"/>
      <c r="UBZ140" s="2"/>
      <c r="UCA140" s="2"/>
      <c r="UCB140" s="2"/>
      <c r="UCC140" s="2"/>
      <c r="UCD140" s="2"/>
      <c r="UCE140" s="2"/>
      <c r="UCF140" s="2"/>
      <c r="UCG140" s="2"/>
      <c r="UCH140" s="2"/>
      <c r="UCI140" s="2"/>
      <c r="UCJ140" s="2"/>
      <c r="UCK140" s="2"/>
      <c r="UCL140" s="2"/>
      <c r="UCM140" s="2"/>
      <c r="UCN140" s="2"/>
      <c r="UCO140" s="2"/>
      <c r="UCP140" s="2"/>
      <c r="UCQ140" s="2"/>
      <c r="UCR140" s="2"/>
      <c r="UCS140" s="2"/>
      <c r="UCT140" s="2"/>
      <c r="UCU140" s="2"/>
      <c r="UCV140" s="2"/>
      <c r="UCW140" s="2"/>
      <c r="UCX140" s="2"/>
      <c r="UCY140" s="2"/>
      <c r="UCZ140" s="2"/>
      <c r="UDA140" s="2"/>
      <c r="UDB140" s="2"/>
      <c r="UDC140" s="2"/>
      <c r="UDD140" s="2"/>
      <c r="UDE140" s="2"/>
      <c r="UDF140" s="2"/>
      <c r="UDG140" s="2"/>
      <c r="UDH140" s="2"/>
      <c r="UDI140" s="2"/>
      <c r="UDJ140" s="2"/>
      <c r="UDK140" s="2"/>
      <c r="UDL140" s="2"/>
      <c r="UDM140" s="2"/>
      <c r="UDN140" s="2"/>
      <c r="UDO140" s="2"/>
      <c r="UDP140" s="2"/>
      <c r="UDQ140" s="2"/>
      <c r="UDR140" s="2"/>
      <c r="UDS140" s="2"/>
      <c r="UDT140" s="2"/>
      <c r="UDU140" s="2"/>
      <c r="UDV140" s="2"/>
      <c r="UDW140" s="2"/>
      <c r="UDX140" s="2"/>
      <c r="UDY140" s="2"/>
      <c r="UDZ140" s="2"/>
      <c r="UEA140" s="2"/>
      <c r="UEB140" s="2"/>
      <c r="UEC140" s="2"/>
      <c r="UED140" s="2"/>
      <c r="UEE140" s="2"/>
      <c r="UEF140" s="2"/>
      <c r="UEG140" s="2"/>
      <c r="UEH140" s="2"/>
      <c r="UEI140" s="2"/>
      <c r="UEJ140" s="2"/>
      <c r="UEK140" s="2"/>
      <c r="UEL140" s="2"/>
      <c r="UEM140" s="2"/>
      <c r="UEN140" s="2"/>
      <c r="UEO140" s="2"/>
      <c r="UEP140" s="2"/>
      <c r="UEQ140" s="2"/>
      <c r="UER140" s="2"/>
      <c r="UES140" s="2"/>
      <c r="UET140" s="2"/>
      <c r="UEU140" s="2"/>
      <c r="UEV140" s="2"/>
      <c r="UEW140" s="2"/>
      <c r="UEX140" s="2"/>
      <c r="UEY140" s="2"/>
      <c r="UEZ140" s="2"/>
      <c r="UFA140" s="2"/>
      <c r="UFB140" s="2"/>
      <c r="UFC140" s="2"/>
      <c r="UFD140" s="2"/>
      <c r="UFE140" s="2"/>
      <c r="UFF140" s="2"/>
      <c r="UFG140" s="2"/>
      <c r="UFH140" s="2"/>
      <c r="UFI140" s="2"/>
      <c r="UFJ140" s="2"/>
      <c r="UFK140" s="2"/>
      <c r="UFL140" s="2"/>
      <c r="UFM140" s="2"/>
      <c r="UFN140" s="2"/>
      <c r="UFO140" s="2"/>
      <c r="UFP140" s="2"/>
      <c r="UFQ140" s="2"/>
      <c r="UFR140" s="2"/>
      <c r="UFS140" s="2"/>
      <c r="UFT140" s="2"/>
      <c r="UFU140" s="2"/>
      <c r="UFV140" s="2"/>
      <c r="UFW140" s="2"/>
      <c r="UFX140" s="2"/>
      <c r="UFY140" s="2"/>
      <c r="UFZ140" s="2"/>
      <c r="UGA140" s="2"/>
      <c r="UGB140" s="2"/>
      <c r="UGC140" s="2"/>
      <c r="UGD140" s="2"/>
      <c r="UGE140" s="2"/>
      <c r="UGF140" s="2"/>
      <c r="UGG140" s="2"/>
      <c r="UGH140" s="2"/>
      <c r="UGI140" s="2"/>
      <c r="UGJ140" s="2"/>
      <c r="UGK140" s="2"/>
      <c r="UGL140" s="2"/>
      <c r="UGM140" s="2"/>
      <c r="UGN140" s="2"/>
      <c r="UGO140" s="2"/>
      <c r="UGP140" s="2"/>
      <c r="UGQ140" s="2"/>
      <c r="UGR140" s="2"/>
      <c r="UGS140" s="2"/>
      <c r="UGT140" s="2"/>
      <c r="UGU140" s="2"/>
      <c r="UGV140" s="2"/>
      <c r="UGW140" s="2"/>
      <c r="UGX140" s="2"/>
      <c r="UGY140" s="2"/>
      <c r="UGZ140" s="2"/>
      <c r="UHA140" s="2"/>
      <c r="UHB140" s="2"/>
      <c r="UHC140" s="2"/>
      <c r="UHD140" s="2"/>
      <c r="UHE140" s="2"/>
      <c r="UHF140" s="2"/>
      <c r="UHG140" s="2"/>
      <c r="UHH140" s="2"/>
      <c r="UHI140" s="2"/>
      <c r="UHJ140" s="2"/>
      <c r="UHK140" s="2"/>
      <c r="UHL140" s="2"/>
      <c r="UHM140" s="2"/>
      <c r="UHN140" s="2"/>
      <c r="UHO140" s="2"/>
      <c r="UHP140" s="2"/>
      <c r="UHQ140" s="2"/>
      <c r="UHR140" s="2"/>
      <c r="UHS140" s="2"/>
      <c r="UHT140" s="2"/>
      <c r="UHU140" s="2"/>
      <c r="UHV140" s="2"/>
      <c r="UHW140" s="2"/>
      <c r="UHX140" s="2"/>
      <c r="UHY140" s="2"/>
      <c r="UHZ140" s="2"/>
      <c r="UIA140" s="2"/>
      <c r="UIB140" s="2"/>
      <c r="UIC140" s="2"/>
      <c r="UID140" s="2"/>
      <c r="UIE140" s="2"/>
      <c r="UIF140" s="2"/>
      <c r="UIG140" s="2"/>
      <c r="UIH140" s="2"/>
      <c r="UII140" s="2"/>
      <c r="UIJ140" s="2"/>
      <c r="UIK140" s="2"/>
      <c r="UIL140" s="2"/>
      <c r="UIM140" s="2"/>
      <c r="UIN140" s="2"/>
      <c r="UIO140" s="2"/>
      <c r="UIP140" s="2"/>
      <c r="UIQ140" s="2"/>
      <c r="UIR140" s="2"/>
      <c r="UIS140" s="2"/>
      <c r="UIT140" s="2"/>
      <c r="UIU140" s="2"/>
      <c r="UIV140" s="2"/>
      <c r="UIW140" s="2"/>
      <c r="UIX140" s="2"/>
      <c r="UIY140" s="2"/>
      <c r="UIZ140" s="2"/>
      <c r="UJA140" s="2"/>
      <c r="UJB140" s="2"/>
      <c r="UJC140" s="2"/>
      <c r="UJD140" s="2"/>
      <c r="UJE140" s="2"/>
      <c r="UJF140" s="2"/>
      <c r="UJG140" s="2"/>
      <c r="UJH140" s="2"/>
      <c r="UJI140" s="2"/>
      <c r="UJJ140" s="2"/>
      <c r="UJK140" s="2"/>
      <c r="UJL140" s="2"/>
      <c r="UJM140" s="2"/>
      <c r="UJN140" s="2"/>
      <c r="UJO140" s="2"/>
      <c r="UJP140" s="2"/>
      <c r="UJQ140" s="2"/>
      <c r="UJR140" s="2"/>
      <c r="UJS140" s="2"/>
      <c r="UJT140" s="2"/>
      <c r="UJU140" s="2"/>
      <c r="UJV140" s="2"/>
      <c r="UJW140" s="2"/>
      <c r="UJX140" s="2"/>
      <c r="UJY140" s="2"/>
      <c r="UJZ140" s="2"/>
      <c r="UKA140" s="2"/>
      <c r="UKB140" s="2"/>
      <c r="UKC140" s="2"/>
      <c r="UKD140" s="2"/>
      <c r="UKE140" s="2"/>
      <c r="UKF140" s="2"/>
      <c r="UKG140" s="2"/>
      <c r="UKH140" s="2"/>
      <c r="UKI140" s="2"/>
      <c r="UKJ140" s="2"/>
      <c r="UKK140" s="2"/>
      <c r="UKL140" s="2"/>
      <c r="UKM140" s="2"/>
      <c r="UKN140" s="2"/>
      <c r="UKO140" s="2"/>
      <c r="UKP140" s="2"/>
      <c r="UKQ140" s="2"/>
      <c r="UKR140" s="2"/>
      <c r="UKS140" s="2"/>
      <c r="UKT140" s="2"/>
      <c r="UKU140" s="2"/>
      <c r="UKV140" s="2"/>
      <c r="UKW140" s="2"/>
      <c r="UKX140" s="2"/>
      <c r="UKY140" s="2"/>
      <c r="UKZ140" s="2"/>
      <c r="ULA140" s="2"/>
      <c r="ULB140" s="2"/>
      <c r="ULC140" s="2"/>
      <c r="ULD140" s="2"/>
      <c r="ULE140" s="2"/>
      <c r="ULF140" s="2"/>
      <c r="ULG140" s="2"/>
      <c r="ULH140" s="2"/>
      <c r="ULI140" s="2"/>
      <c r="ULJ140" s="2"/>
      <c r="ULK140" s="2"/>
      <c r="ULL140" s="2"/>
      <c r="ULM140" s="2"/>
      <c r="ULN140" s="2"/>
      <c r="ULO140" s="2"/>
      <c r="ULP140" s="2"/>
      <c r="ULQ140" s="2"/>
      <c r="ULR140" s="2"/>
      <c r="ULS140" s="2"/>
      <c r="ULT140" s="2"/>
      <c r="ULU140" s="2"/>
      <c r="ULV140" s="2"/>
      <c r="ULW140" s="2"/>
      <c r="ULX140" s="2"/>
      <c r="ULY140" s="2"/>
      <c r="ULZ140" s="2"/>
      <c r="UMA140" s="2"/>
      <c r="UMB140" s="2"/>
      <c r="UMC140" s="2"/>
      <c r="UMD140" s="2"/>
      <c r="UME140" s="2"/>
      <c r="UMF140" s="2"/>
      <c r="UMG140" s="2"/>
      <c r="UMH140" s="2"/>
      <c r="UMI140" s="2"/>
      <c r="UMJ140" s="2"/>
      <c r="UMK140" s="2"/>
      <c r="UML140" s="2"/>
      <c r="UMM140" s="2"/>
      <c r="UMN140" s="2"/>
      <c r="UMO140" s="2"/>
      <c r="UMP140" s="2"/>
      <c r="UMQ140" s="2"/>
      <c r="UMR140" s="2"/>
      <c r="UMS140" s="2"/>
      <c r="UMT140" s="2"/>
      <c r="UMU140" s="2"/>
      <c r="UMV140" s="2"/>
      <c r="UMW140" s="2"/>
      <c r="UMX140" s="2"/>
      <c r="UMY140" s="2"/>
      <c r="UMZ140" s="2"/>
      <c r="UNA140" s="2"/>
      <c r="UNB140" s="2"/>
      <c r="UNC140" s="2"/>
      <c r="UND140" s="2"/>
      <c r="UNE140" s="2"/>
      <c r="UNF140" s="2"/>
      <c r="UNG140" s="2"/>
      <c r="UNH140" s="2"/>
      <c r="UNI140" s="2"/>
      <c r="UNJ140" s="2"/>
      <c r="UNK140" s="2"/>
      <c r="UNL140" s="2"/>
      <c r="UNM140" s="2"/>
      <c r="UNN140" s="2"/>
      <c r="UNO140" s="2"/>
      <c r="UNP140" s="2"/>
      <c r="UNQ140" s="2"/>
      <c r="UNR140" s="2"/>
      <c r="UNS140" s="2"/>
      <c r="UNT140" s="2"/>
      <c r="UNU140" s="2"/>
      <c r="UNV140" s="2"/>
      <c r="UNW140" s="2"/>
      <c r="UNX140" s="2"/>
      <c r="UNY140" s="2"/>
      <c r="UNZ140" s="2"/>
      <c r="UOA140" s="2"/>
      <c r="UOB140" s="2"/>
      <c r="UOC140" s="2"/>
      <c r="UOD140" s="2"/>
      <c r="UOE140" s="2"/>
      <c r="UOF140" s="2"/>
      <c r="UOG140" s="2"/>
      <c r="UOH140" s="2"/>
      <c r="UOI140" s="2"/>
      <c r="UOJ140" s="2"/>
      <c r="UOK140" s="2"/>
      <c r="UOL140" s="2"/>
      <c r="UOM140" s="2"/>
      <c r="UON140" s="2"/>
      <c r="UOO140" s="2"/>
      <c r="UOP140" s="2"/>
      <c r="UOQ140" s="2"/>
      <c r="UOR140" s="2"/>
      <c r="UOS140" s="2"/>
      <c r="UOT140" s="2"/>
      <c r="UOU140" s="2"/>
      <c r="UOV140" s="2"/>
      <c r="UOW140" s="2"/>
      <c r="UOX140" s="2"/>
      <c r="UOY140" s="2"/>
      <c r="UOZ140" s="2"/>
      <c r="UPA140" s="2"/>
      <c r="UPB140" s="2"/>
      <c r="UPC140" s="2"/>
      <c r="UPD140" s="2"/>
      <c r="UPE140" s="2"/>
      <c r="UPF140" s="2"/>
      <c r="UPG140" s="2"/>
      <c r="UPH140" s="2"/>
      <c r="UPI140" s="2"/>
      <c r="UPJ140" s="2"/>
      <c r="UPK140" s="2"/>
      <c r="UPL140" s="2"/>
      <c r="UPM140" s="2"/>
      <c r="UPN140" s="2"/>
      <c r="UPO140" s="2"/>
      <c r="UPP140" s="2"/>
      <c r="UPQ140" s="2"/>
      <c r="UPR140" s="2"/>
      <c r="UPS140" s="2"/>
      <c r="UPT140" s="2"/>
      <c r="UPU140" s="2"/>
      <c r="UPV140" s="2"/>
      <c r="UPW140" s="2"/>
      <c r="UPX140" s="2"/>
      <c r="UPY140" s="2"/>
      <c r="UPZ140" s="2"/>
      <c r="UQA140" s="2"/>
      <c r="UQB140" s="2"/>
      <c r="UQC140" s="2"/>
      <c r="UQD140" s="2"/>
      <c r="UQE140" s="2"/>
      <c r="UQF140" s="2"/>
      <c r="UQG140" s="2"/>
      <c r="UQH140" s="2"/>
      <c r="UQI140" s="2"/>
      <c r="UQJ140" s="2"/>
      <c r="UQK140" s="2"/>
      <c r="UQL140" s="2"/>
      <c r="UQM140" s="2"/>
      <c r="UQN140" s="2"/>
      <c r="UQO140" s="2"/>
      <c r="UQP140" s="2"/>
      <c r="UQQ140" s="2"/>
      <c r="UQR140" s="2"/>
      <c r="UQS140" s="2"/>
      <c r="UQT140" s="2"/>
      <c r="UQU140" s="2"/>
      <c r="UQV140" s="2"/>
      <c r="UQW140" s="2"/>
      <c r="UQX140" s="2"/>
      <c r="UQY140" s="2"/>
      <c r="UQZ140" s="2"/>
      <c r="URA140" s="2"/>
      <c r="URB140" s="2"/>
      <c r="URC140" s="2"/>
      <c r="URD140" s="2"/>
      <c r="URE140" s="2"/>
      <c r="URF140" s="2"/>
      <c r="URG140" s="2"/>
      <c r="URH140" s="2"/>
      <c r="URI140" s="2"/>
      <c r="URJ140" s="2"/>
      <c r="URK140" s="2"/>
      <c r="URL140" s="2"/>
      <c r="URM140" s="2"/>
      <c r="URN140" s="2"/>
      <c r="URO140" s="2"/>
      <c r="URP140" s="2"/>
      <c r="URQ140" s="2"/>
      <c r="URR140" s="2"/>
      <c r="URS140" s="2"/>
      <c r="URT140" s="2"/>
      <c r="URU140" s="2"/>
      <c r="URV140" s="2"/>
      <c r="URW140" s="2"/>
      <c r="URX140" s="2"/>
      <c r="URY140" s="2"/>
      <c r="URZ140" s="2"/>
      <c r="USA140" s="2"/>
      <c r="USB140" s="2"/>
      <c r="USC140" s="2"/>
      <c r="USD140" s="2"/>
      <c r="USE140" s="2"/>
      <c r="USF140" s="2"/>
      <c r="USG140" s="2"/>
      <c r="USH140" s="2"/>
      <c r="USI140" s="2"/>
      <c r="USJ140" s="2"/>
      <c r="USK140" s="2"/>
      <c r="USL140" s="2"/>
      <c r="USM140" s="2"/>
      <c r="USN140" s="2"/>
      <c r="USO140" s="2"/>
      <c r="USP140" s="2"/>
      <c r="USQ140" s="2"/>
      <c r="USR140" s="2"/>
      <c r="USS140" s="2"/>
      <c r="UST140" s="2"/>
      <c r="USU140" s="2"/>
      <c r="USV140" s="2"/>
      <c r="USW140" s="2"/>
      <c r="USX140" s="2"/>
      <c r="USY140" s="2"/>
      <c r="USZ140" s="2"/>
      <c r="UTA140" s="2"/>
      <c r="UTB140" s="2"/>
      <c r="UTC140" s="2"/>
      <c r="UTD140" s="2"/>
      <c r="UTE140" s="2"/>
      <c r="UTF140" s="2"/>
      <c r="UTG140" s="2"/>
      <c r="UTH140" s="2"/>
      <c r="UTI140" s="2"/>
      <c r="UTJ140" s="2"/>
      <c r="UTK140" s="2"/>
      <c r="UTL140" s="2"/>
      <c r="UTM140" s="2"/>
      <c r="UTN140" s="2"/>
      <c r="UTO140" s="2"/>
      <c r="UTP140" s="2"/>
      <c r="UTQ140" s="2"/>
      <c r="UTR140" s="2"/>
      <c r="UTS140" s="2"/>
      <c r="UTT140" s="2"/>
      <c r="UTU140" s="2"/>
      <c r="UTV140" s="2"/>
      <c r="UTW140" s="2"/>
      <c r="UTX140" s="2"/>
      <c r="UTY140" s="2"/>
      <c r="UTZ140" s="2"/>
      <c r="UUA140" s="2"/>
      <c r="UUB140" s="2"/>
      <c r="UUC140" s="2"/>
      <c r="UUD140" s="2"/>
      <c r="UUE140" s="2"/>
      <c r="UUF140" s="2"/>
      <c r="UUG140" s="2"/>
      <c r="UUH140" s="2"/>
      <c r="UUI140" s="2"/>
      <c r="UUJ140" s="2"/>
      <c r="UUK140" s="2"/>
      <c r="UUL140" s="2"/>
      <c r="UUM140" s="2"/>
      <c r="UUN140" s="2"/>
      <c r="UUO140" s="2"/>
      <c r="UUP140" s="2"/>
      <c r="UUQ140" s="2"/>
      <c r="UUR140" s="2"/>
      <c r="UUS140" s="2"/>
      <c r="UUT140" s="2"/>
      <c r="UUU140" s="2"/>
      <c r="UUV140" s="2"/>
      <c r="UUW140" s="2"/>
      <c r="UUX140" s="2"/>
      <c r="UUY140" s="2"/>
      <c r="UUZ140" s="2"/>
      <c r="UVA140" s="2"/>
      <c r="UVB140" s="2"/>
      <c r="UVC140" s="2"/>
      <c r="UVD140" s="2"/>
      <c r="UVE140" s="2"/>
      <c r="UVF140" s="2"/>
      <c r="UVG140" s="2"/>
      <c r="UVH140" s="2"/>
      <c r="UVI140" s="2"/>
      <c r="UVJ140" s="2"/>
      <c r="UVK140" s="2"/>
      <c r="UVL140" s="2"/>
      <c r="UVM140" s="2"/>
      <c r="UVN140" s="2"/>
      <c r="UVO140" s="2"/>
      <c r="UVP140" s="2"/>
      <c r="UVQ140" s="2"/>
      <c r="UVR140" s="2"/>
      <c r="UVS140" s="2"/>
      <c r="UVT140" s="2"/>
      <c r="UVU140" s="2"/>
      <c r="UVV140" s="2"/>
      <c r="UVW140" s="2"/>
      <c r="UVX140" s="2"/>
      <c r="UVY140" s="2"/>
      <c r="UVZ140" s="2"/>
      <c r="UWA140" s="2"/>
      <c r="UWB140" s="2"/>
      <c r="UWC140" s="2"/>
      <c r="UWD140" s="2"/>
      <c r="UWE140" s="2"/>
      <c r="UWF140" s="2"/>
      <c r="UWG140" s="2"/>
      <c r="UWH140" s="2"/>
      <c r="UWI140" s="2"/>
      <c r="UWJ140" s="2"/>
      <c r="UWK140" s="2"/>
      <c r="UWL140" s="2"/>
      <c r="UWM140" s="2"/>
      <c r="UWN140" s="2"/>
      <c r="UWO140" s="2"/>
      <c r="UWP140" s="2"/>
      <c r="UWQ140" s="2"/>
      <c r="UWR140" s="2"/>
      <c r="UWS140" s="2"/>
      <c r="UWT140" s="2"/>
      <c r="UWU140" s="2"/>
      <c r="UWV140" s="2"/>
      <c r="UWW140" s="2"/>
      <c r="UWX140" s="2"/>
      <c r="UWY140" s="2"/>
      <c r="UWZ140" s="2"/>
      <c r="UXA140" s="2"/>
      <c r="UXB140" s="2"/>
      <c r="UXC140" s="2"/>
      <c r="UXD140" s="2"/>
      <c r="UXE140" s="2"/>
      <c r="UXF140" s="2"/>
      <c r="UXG140" s="2"/>
      <c r="UXH140" s="2"/>
      <c r="UXI140" s="2"/>
      <c r="UXJ140" s="2"/>
      <c r="UXK140" s="2"/>
      <c r="UXL140" s="2"/>
      <c r="UXM140" s="2"/>
      <c r="UXN140" s="2"/>
      <c r="UXO140" s="2"/>
      <c r="UXP140" s="2"/>
      <c r="UXQ140" s="2"/>
      <c r="UXR140" s="2"/>
      <c r="UXS140" s="2"/>
      <c r="UXT140" s="2"/>
      <c r="UXU140" s="2"/>
      <c r="UXV140" s="2"/>
      <c r="UXW140" s="2"/>
      <c r="UXX140" s="2"/>
      <c r="UXY140" s="2"/>
      <c r="UXZ140" s="2"/>
      <c r="UYA140" s="2"/>
      <c r="UYB140" s="2"/>
      <c r="UYC140" s="2"/>
      <c r="UYD140" s="2"/>
      <c r="UYE140" s="2"/>
      <c r="UYF140" s="2"/>
      <c r="UYG140" s="2"/>
      <c r="UYH140" s="2"/>
      <c r="UYI140" s="2"/>
      <c r="UYJ140" s="2"/>
      <c r="UYK140" s="2"/>
      <c r="UYL140" s="2"/>
      <c r="UYM140" s="2"/>
      <c r="UYN140" s="2"/>
      <c r="UYO140" s="2"/>
      <c r="UYP140" s="2"/>
      <c r="UYQ140" s="2"/>
      <c r="UYR140" s="2"/>
      <c r="UYS140" s="2"/>
      <c r="UYT140" s="2"/>
      <c r="UYU140" s="2"/>
      <c r="UYV140" s="2"/>
      <c r="UYW140" s="2"/>
      <c r="UYX140" s="2"/>
      <c r="UYY140" s="2"/>
      <c r="UYZ140" s="2"/>
      <c r="UZA140" s="2"/>
      <c r="UZB140" s="2"/>
      <c r="UZC140" s="2"/>
      <c r="UZD140" s="2"/>
      <c r="UZE140" s="2"/>
      <c r="UZF140" s="2"/>
      <c r="UZG140" s="2"/>
      <c r="UZH140" s="2"/>
      <c r="UZI140" s="2"/>
      <c r="UZJ140" s="2"/>
      <c r="UZK140" s="2"/>
      <c r="UZL140" s="2"/>
      <c r="UZM140" s="2"/>
      <c r="UZN140" s="2"/>
      <c r="UZO140" s="2"/>
      <c r="UZP140" s="2"/>
      <c r="UZQ140" s="2"/>
      <c r="UZR140" s="2"/>
      <c r="UZS140" s="2"/>
      <c r="UZT140" s="2"/>
      <c r="UZU140" s="2"/>
      <c r="UZV140" s="2"/>
      <c r="UZW140" s="2"/>
      <c r="UZX140" s="2"/>
      <c r="UZY140" s="2"/>
      <c r="UZZ140" s="2"/>
      <c r="VAA140" s="2"/>
      <c r="VAB140" s="2"/>
      <c r="VAC140" s="2"/>
      <c r="VAD140" s="2"/>
      <c r="VAE140" s="2"/>
      <c r="VAF140" s="2"/>
      <c r="VAG140" s="2"/>
      <c r="VAH140" s="2"/>
      <c r="VAI140" s="2"/>
      <c r="VAJ140" s="2"/>
      <c r="VAK140" s="2"/>
      <c r="VAL140" s="2"/>
      <c r="VAM140" s="2"/>
      <c r="VAN140" s="2"/>
      <c r="VAO140" s="2"/>
      <c r="VAP140" s="2"/>
      <c r="VAQ140" s="2"/>
      <c r="VAR140" s="2"/>
      <c r="VAS140" s="2"/>
      <c r="VAT140" s="2"/>
      <c r="VAU140" s="2"/>
      <c r="VAV140" s="2"/>
      <c r="VAW140" s="2"/>
      <c r="VAX140" s="2"/>
      <c r="VAY140" s="2"/>
      <c r="VAZ140" s="2"/>
      <c r="VBA140" s="2"/>
      <c r="VBB140" s="2"/>
      <c r="VBC140" s="2"/>
      <c r="VBD140" s="2"/>
      <c r="VBE140" s="2"/>
      <c r="VBF140" s="2"/>
      <c r="VBG140" s="2"/>
      <c r="VBH140" s="2"/>
      <c r="VBI140" s="2"/>
      <c r="VBJ140" s="2"/>
      <c r="VBK140" s="2"/>
      <c r="VBL140" s="2"/>
      <c r="VBM140" s="2"/>
      <c r="VBN140" s="2"/>
      <c r="VBO140" s="2"/>
      <c r="VBP140" s="2"/>
      <c r="VBQ140" s="2"/>
      <c r="VBR140" s="2"/>
      <c r="VBS140" s="2"/>
      <c r="VBT140" s="2"/>
      <c r="VBU140" s="2"/>
      <c r="VBV140" s="2"/>
      <c r="VBW140" s="2"/>
      <c r="VBX140" s="2"/>
      <c r="VBY140" s="2"/>
      <c r="VBZ140" s="2"/>
      <c r="VCA140" s="2"/>
      <c r="VCB140" s="2"/>
      <c r="VCC140" s="2"/>
      <c r="VCD140" s="2"/>
      <c r="VCE140" s="2"/>
      <c r="VCF140" s="2"/>
      <c r="VCG140" s="2"/>
      <c r="VCH140" s="2"/>
      <c r="VCI140" s="2"/>
      <c r="VCJ140" s="2"/>
      <c r="VCK140" s="2"/>
      <c r="VCL140" s="2"/>
      <c r="VCM140" s="2"/>
      <c r="VCN140" s="2"/>
      <c r="VCO140" s="2"/>
      <c r="VCP140" s="2"/>
      <c r="VCQ140" s="2"/>
      <c r="VCR140" s="2"/>
      <c r="VCS140" s="2"/>
      <c r="VCT140" s="2"/>
      <c r="VCU140" s="2"/>
      <c r="VCV140" s="2"/>
      <c r="VCW140" s="2"/>
      <c r="VCX140" s="2"/>
      <c r="VCY140" s="2"/>
      <c r="VCZ140" s="2"/>
      <c r="VDA140" s="2"/>
      <c r="VDB140" s="2"/>
      <c r="VDC140" s="2"/>
      <c r="VDD140" s="2"/>
      <c r="VDE140" s="2"/>
      <c r="VDF140" s="2"/>
      <c r="VDG140" s="2"/>
      <c r="VDH140" s="2"/>
      <c r="VDI140" s="2"/>
      <c r="VDJ140" s="2"/>
      <c r="VDK140" s="2"/>
      <c r="VDL140" s="2"/>
      <c r="VDM140" s="2"/>
      <c r="VDN140" s="2"/>
      <c r="VDO140" s="2"/>
      <c r="VDP140" s="2"/>
      <c r="VDQ140" s="2"/>
      <c r="VDR140" s="2"/>
      <c r="VDS140" s="2"/>
      <c r="VDT140" s="2"/>
      <c r="VDU140" s="2"/>
      <c r="VDV140" s="2"/>
      <c r="VDW140" s="2"/>
      <c r="VDX140" s="2"/>
      <c r="VDY140" s="2"/>
      <c r="VDZ140" s="2"/>
      <c r="VEA140" s="2"/>
      <c r="VEB140" s="2"/>
      <c r="VEC140" s="2"/>
      <c r="VED140" s="2"/>
      <c r="VEE140" s="2"/>
      <c r="VEF140" s="2"/>
      <c r="VEG140" s="2"/>
      <c r="VEH140" s="2"/>
      <c r="VEI140" s="2"/>
      <c r="VEJ140" s="2"/>
      <c r="VEK140" s="2"/>
      <c r="VEL140" s="2"/>
      <c r="VEM140" s="2"/>
      <c r="VEN140" s="2"/>
      <c r="VEO140" s="2"/>
      <c r="VEP140" s="2"/>
      <c r="VEQ140" s="2"/>
      <c r="VER140" s="2"/>
      <c r="VES140" s="2"/>
      <c r="VET140" s="2"/>
      <c r="VEU140" s="2"/>
      <c r="VEV140" s="2"/>
      <c r="VEW140" s="2"/>
      <c r="VEX140" s="2"/>
      <c r="VEY140" s="2"/>
      <c r="VEZ140" s="2"/>
      <c r="VFA140" s="2"/>
      <c r="VFB140" s="2"/>
      <c r="VFC140" s="2"/>
      <c r="VFD140" s="2"/>
      <c r="VFE140" s="2"/>
      <c r="VFF140" s="2"/>
      <c r="VFG140" s="2"/>
      <c r="VFH140" s="2"/>
      <c r="VFI140" s="2"/>
      <c r="VFJ140" s="2"/>
      <c r="VFK140" s="2"/>
      <c r="VFL140" s="2"/>
      <c r="VFM140" s="2"/>
      <c r="VFN140" s="2"/>
      <c r="VFO140" s="2"/>
      <c r="VFP140" s="2"/>
      <c r="VFQ140" s="2"/>
      <c r="VFR140" s="2"/>
      <c r="VFS140" s="2"/>
      <c r="VFT140" s="2"/>
      <c r="VFU140" s="2"/>
      <c r="VFV140" s="2"/>
      <c r="VFW140" s="2"/>
      <c r="VFX140" s="2"/>
      <c r="VFY140" s="2"/>
      <c r="VFZ140" s="2"/>
      <c r="VGA140" s="2"/>
      <c r="VGB140" s="2"/>
      <c r="VGC140" s="2"/>
      <c r="VGD140" s="2"/>
      <c r="VGE140" s="2"/>
      <c r="VGF140" s="2"/>
      <c r="VGG140" s="2"/>
      <c r="VGH140" s="2"/>
      <c r="VGI140" s="2"/>
      <c r="VGJ140" s="2"/>
      <c r="VGK140" s="2"/>
      <c r="VGL140" s="2"/>
      <c r="VGM140" s="2"/>
      <c r="VGN140" s="2"/>
      <c r="VGO140" s="2"/>
      <c r="VGP140" s="2"/>
      <c r="VGQ140" s="2"/>
      <c r="VGR140" s="2"/>
      <c r="VGS140" s="2"/>
      <c r="VGT140" s="2"/>
      <c r="VGU140" s="2"/>
      <c r="VGV140" s="2"/>
      <c r="VGW140" s="2"/>
      <c r="VGX140" s="2"/>
      <c r="VGY140" s="2"/>
      <c r="VGZ140" s="2"/>
      <c r="VHA140" s="2"/>
      <c r="VHB140" s="2"/>
      <c r="VHC140" s="2"/>
      <c r="VHD140" s="2"/>
      <c r="VHE140" s="2"/>
      <c r="VHF140" s="2"/>
      <c r="VHG140" s="2"/>
      <c r="VHH140" s="2"/>
      <c r="VHI140" s="2"/>
      <c r="VHJ140" s="2"/>
      <c r="VHK140" s="2"/>
      <c r="VHL140" s="2"/>
      <c r="VHM140" s="2"/>
      <c r="VHN140" s="2"/>
      <c r="VHO140" s="2"/>
      <c r="VHP140" s="2"/>
      <c r="VHQ140" s="2"/>
      <c r="VHR140" s="2"/>
      <c r="VHS140" s="2"/>
      <c r="VHT140" s="2"/>
      <c r="VHU140" s="2"/>
      <c r="VHV140" s="2"/>
      <c r="VHW140" s="2"/>
      <c r="VHX140" s="2"/>
      <c r="VHY140" s="2"/>
      <c r="VHZ140" s="2"/>
      <c r="VIA140" s="2"/>
      <c r="VIB140" s="2"/>
      <c r="VIC140" s="2"/>
      <c r="VID140" s="2"/>
      <c r="VIE140" s="2"/>
      <c r="VIF140" s="2"/>
      <c r="VIG140" s="2"/>
      <c r="VIH140" s="2"/>
      <c r="VII140" s="2"/>
      <c r="VIJ140" s="2"/>
      <c r="VIK140" s="2"/>
      <c r="VIL140" s="2"/>
      <c r="VIM140" s="2"/>
      <c r="VIN140" s="2"/>
      <c r="VIO140" s="2"/>
      <c r="VIP140" s="2"/>
      <c r="VIQ140" s="2"/>
      <c r="VIR140" s="2"/>
      <c r="VIS140" s="2"/>
      <c r="VIT140" s="2"/>
      <c r="VIU140" s="2"/>
      <c r="VIV140" s="2"/>
      <c r="VIW140" s="2"/>
      <c r="VIX140" s="2"/>
      <c r="VIY140" s="2"/>
      <c r="VIZ140" s="2"/>
      <c r="VJA140" s="2"/>
      <c r="VJB140" s="2"/>
      <c r="VJC140" s="2"/>
      <c r="VJD140" s="2"/>
      <c r="VJE140" s="2"/>
      <c r="VJF140" s="2"/>
      <c r="VJG140" s="2"/>
      <c r="VJH140" s="2"/>
      <c r="VJI140" s="2"/>
      <c r="VJJ140" s="2"/>
      <c r="VJK140" s="2"/>
      <c r="VJL140" s="2"/>
      <c r="VJM140" s="2"/>
      <c r="VJN140" s="2"/>
      <c r="VJO140" s="2"/>
      <c r="VJP140" s="2"/>
      <c r="VJQ140" s="2"/>
      <c r="VJR140" s="2"/>
      <c r="VJS140" s="2"/>
      <c r="VJT140" s="2"/>
      <c r="VJU140" s="2"/>
      <c r="VJV140" s="2"/>
      <c r="VJW140" s="2"/>
      <c r="VJX140" s="2"/>
      <c r="VJY140" s="2"/>
      <c r="VJZ140" s="2"/>
      <c r="VKA140" s="2"/>
      <c r="VKB140" s="2"/>
      <c r="VKC140" s="2"/>
      <c r="VKD140" s="2"/>
      <c r="VKE140" s="2"/>
      <c r="VKF140" s="2"/>
      <c r="VKG140" s="2"/>
      <c r="VKH140" s="2"/>
      <c r="VKI140" s="2"/>
      <c r="VKJ140" s="2"/>
      <c r="VKK140" s="2"/>
      <c r="VKL140" s="2"/>
      <c r="VKM140" s="2"/>
      <c r="VKN140" s="2"/>
      <c r="VKO140" s="2"/>
      <c r="VKP140" s="2"/>
      <c r="VKQ140" s="2"/>
      <c r="VKR140" s="2"/>
      <c r="VKS140" s="2"/>
      <c r="VKT140" s="2"/>
      <c r="VKU140" s="2"/>
      <c r="VKV140" s="2"/>
      <c r="VKW140" s="2"/>
      <c r="VKX140" s="2"/>
      <c r="VKY140" s="2"/>
      <c r="VKZ140" s="2"/>
      <c r="VLA140" s="2"/>
      <c r="VLB140" s="2"/>
      <c r="VLC140" s="2"/>
      <c r="VLD140" s="2"/>
      <c r="VLE140" s="2"/>
      <c r="VLF140" s="2"/>
      <c r="VLG140" s="2"/>
      <c r="VLH140" s="2"/>
      <c r="VLI140" s="2"/>
      <c r="VLJ140" s="2"/>
      <c r="VLK140" s="2"/>
      <c r="VLL140" s="2"/>
      <c r="VLM140" s="2"/>
      <c r="VLN140" s="2"/>
      <c r="VLO140" s="2"/>
      <c r="VLP140" s="2"/>
      <c r="VLQ140" s="2"/>
      <c r="VLR140" s="2"/>
      <c r="VLS140" s="2"/>
      <c r="VLT140" s="2"/>
      <c r="VLU140" s="2"/>
      <c r="VLV140" s="2"/>
      <c r="VLW140" s="2"/>
      <c r="VLX140" s="2"/>
      <c r="VLY140" s="2"/>
      <c r="VLZ140" s="2"/>
      <c r="VMA140" s="2"/>
      <c r="VMB140" s="2"/>
      <c r="VMC140" s="2"/>
      <c r="VMD140" s="2"/>
      <c r="VME140" s="2"/>
      <c r="VMF140" s="2"/>
      <c r="VMG140" s="2"/>
      <c r="VMH140" s="2"/>
      <c r="VMI140" s="2"/>
      <c r="VMJ140" s="2"/>
      <c r="VMK140" s="2"/>
      <c r="VML140" s="2"/>
      <c r="VMM140" s="2"/>
      <c r="VMN140" s="2"/>
      <c r="VMO140" s="2"/>
      <c r="VMP140" s="2"/>
      <c r="VMQ140" s="2"/>
      <c r="VMR140" s="2"/>
      <c r="VMS140" s="2"/>
      <c r="VMT140" s="2"/>
      <c r="VMU140" s="2"/>
      <c r="VMV140" s="2"/>
      <c r="VMW140" s="2"/>
      <c r="VMX140" s="2"/>
      <c r="VMY140" s="2"/>
      <c r="VMZ140" s="2"/>
      <c r="VNA140" s="2"/>
      <c r="VNB140" s="2"/>
      <c r="VNC140" s="2"/>
      <c r="VND140" s="2"/>
      <c r="VNE140" s="2"/>
      <c r="VNF140" s="2"/>
      <c r="VNG140" s="2"/>
      <c r="VNH140" s="2"/>
      <c r="VNI140" s="2"/>
      <c r="VNJ140" s="2"/>
      <c r="VNK140" s="2"/>
      <c r="VNL140" s="2"/>
      <c r="VNM140" s="2"/>
      <c r="VNN140" s="2"/>
      <c r="VNO140" s="2"/>
      <c r="VNP140" s="2"/>
      <c r="VNQ140" s="2"/>
      <c r="VNR140" s="2"/>
      <c r="VNS140" s="2"/>
      <c r="VNT140" s="2"/>
      <c r="VNU140" s="2"/>
      <c r="VNV140" s="2"/>
      <c r="VNW140" s="2"/>
      <c r="VNX140" s="2"/>
      <c r="VNY140" s="2"/>
      <c r="VNZ140" s="2"/>
      <c r="VOA140" s="2"/>
      <c r="VOB140" s="2"/>
      <c r="VOC140" s="2"/>
      <c r="VOD140" s="2"/>
      <c r="VOE140" s="2"/>
      <c r="VOF140" s="2"/>
      <c r="VOG140" s="2"/>
      <c r="VOH140" s="2"/>
      <c r="VOI140" s="2"/>
      <c r="VOJ140" s="2"/>
      <c r="VOK140" s="2"/>
      <c r="VOL140" s="2"/>
      <c r="VOM140" s="2"/>
      <c r="VON140" s="2"/>
      <c r="VOO140" s="2"/>
      <c r="VOP140" s="2"/>
      <c r="VOQ140" s="2"/>
      <c r="VOR140" s="2"/>
      <c r="VOS140" s="2"/>
      <c r="VOT140" s="2"/>
      <c r="VOU140" s="2"/>
      <c r="VOV140" s="2"/>
      <c r="VOW140" s="2"/>
      <c r="VOX140" s="2"/>
      <c r="VOY140" s="2"/>
      <c r="VOZ140" s="2"/>
      <c r="VPA140" s="2"/>
      <c r="VPB140" s="2"/>
      <c r="VPC140" s="2"/>
      <c r="VPD140" s="2"/>
      <c r="VPE140" s="2"/>
      <c r="VPF140" s="2"/>
      <c r="VPG140" s="2"/>
      <c r="VPH140" s="2"/>
      <c r="VPI140" s="2"/>
      <c r="VPJ140" s="2"/>
      <c r="VPK140" s="2"/>
      <c r="VPL140" s="2"/>
      <c r="VPM140" s="2"/>
      <c r="VPN140" s="2"/>
      <c r="VPO140" s="2"/>
      <c r="VPP140" s="2"/>
      <c r="VPQ140" s="2"/>
      <c r="VPR140" s="2"/>
      <c r="VPS140" s="2"/>
      <c r="VPT140" s="2"/>
      <c r="VPU140" s="2"/>
      <c r="VPV140" s="2"/>
      <c r="VPW140" s="2"/>
      <c r="VPX140" s="2"/>
      <c r="VPY140" s="2"/>
      <c r="VPZ140" s="2"/>
      <c r="VQA140" s="2"/>
      <c r="VQB140" s="2"/>
      <c r="VQC140" s="2"/>
      <c r="VQD140" s="2"/>
      <c r="VQE140" s="2"/>
      <c r="VQF140" s="2"/>
      <c r="VQG140" s="2"/>
      <c r="VQH140" s="2"/>
      <c r="VQI140" s="2"/>
      <c r="VQJ140" s="2"/>
      <c r="VQK140" s="2"/>
      <c r="VQL140" s="2"/>
      <c r="VQM140" s="2"/>
      <c r="VQN140" s="2"/>
      <c r="VQO140" s="2"/>
      <c r="VQP140" s="2"/>
      <c r="VQQ140" s="2"/>
      <c r="VQR140" s="2"/>
      <c r="VQS140" s="2"/>
      <c r="VQT140" s="2"/>
      <c r="VQU140" s="2"/>
      <c r="VQV140" s="2"/>
      <c r="VQW140" s="2"/>
      <c r="VQX140" s="2"/>
      <c r="VQY140" s="2"/>
      <c r="VQZ140" s="2"/>
      <c r="VRA140" s="2"/>
      <c r="VRB140" s="2"/>
      <c r="VRC140" s="2"/>
      <c r="VRD140" s="2"/>
      <c r="VRE140" s="2"/>
      <c r="VRF140" s="2"/>
      <c r="VRG140" s="2"/>
      <c r="VRH140" s="2"/>
      <c r="VRI140" s="2"/>
      <c r="VRJ140" s="2"/>
      <c r="VRK140" s="2"/>
      <c r="VRL140" s="2"/>
      <c r="VRM140" s="2"/>
      <c r="VRN140" s="2"/>
      <c r="VRO140" s="2"/>
      <c r="VRP140" s="2"/>
      <c r="VRQ140" s="2"/>
      <c r="VRR140" s="2"/>
      <c r="VRS140" s="2"/>
      <c r="VRT140" s="2"/>
      <c r="VRU140" s="2"/>
      <c r="VRV140" s="2"/>
      <c r="VRW140" s="2"/>
      <c r="VRX140" s="2"/>
      <c r="VRY140" s="2"/>
      <c r="VRZ140" s="2"/>
      <c r="VSA140" s="2"/>
      <c r="VSB140" s="2"/>
      <c r="VSC140" s="2"/>
      <c r="VSD140" s="2"/>
      <c r="VSE140" s="2"/>
      <c r="VSF140" s="2"/>
      <c r="VSG140" s="2"/>
      <c r="VSH140" s="2"/>
      <c r="VSI140" s="2"/>
      <c r="VSJ140" s="2"/>
      <c r="VSK140" s="2"/>
      <c r="VSL140" s="2"/>
      <c r="VSM140" s="2"/>
      <c r="VSN140" s="2"/>
      <c r="VSO140" s="2"/>
      <c r="VSP140" s="2"/>
      <c r="VSQ140" s="2"/>
      <c r="VSR140" s="2"/>
      <c r="VSS140" s="2"/>
      <c r="VST140" s="2"/>
      <c r="VSU140" s="2"/>
      <c r="VSV140" s="2"/>
      <c r="VSW140" s="2"/>
      <c r="VSX140" s="2"/>
      <c r="VSY140" s="2"/>
      <c r="VSZ140" s="2"/>
      <c r="VTA140" s="2"/>
      <c r="VTB140" s="2"/>
      <c r="VTC140" s="2"/>
      <c r="VTD140" s="2"/>
      <c r="VTE140" s="2"/>
      <c r="VTF140" s="2"/>
      <c r="VTG140" s="2"/>
      <c r="VTH140" s="2"/>
      <c r="VTI140" s="2"/>
      <c r="VTJ140" s="2"/>
      <c r="VTK140" s="2"/>
      <c r="VTL140" s="2"/>
      <c r="VTM140" s="2"/>
      <c r="VTN140" s="2"/>
      <c r="VTO140" s="2"/>
      <c r="VTP140" s="2"/>
      <c r="VTQ140" s="2"/>
      <c r="VTR140" s="2"/>
      <c r="VTS140" s="2"/>
      <c r="VTT140" s="2"/>
      <c r="VTU140" s="2"/>
      <c r="VTV140" s="2"/>
      <c r="VTW140" s="2"/>
      <c r="VTX140" s="2"/>
      <c r="VTY140" s="2"/>
      <c r="VTZ140" s="2"/>
      <c r="VUA140" s="2"/>
      <c r="VUB140" s="2"/>
      <c r="VUC140" s="2"/>
      <c r="VUD140" s="2"/>
      <c r="VUE140" s="2"/>
      <c r="VUF140" s="2"/>
      <c r="VUG140" s="2"/>
      <c r="VUH140" s="2"/>
      <c r="VUI140" s="2"/>
      <c r="VUJ140" s="2"/>
      <c r="VUK140" s="2"/>
      <c r="VUL140" s="2"/>
      <c r="VUM140" s="2"/>
      <c r="VUN140" s="2"/>
      <c r="VUO140" s="2"/>
      <c r="VUP140" s="2"/>
      <c r="VUQ140" s="2"/>
      <c r="VUR140" s="2"/>
      <c r="VUS140" s="2"/>
      <c r="VUT140" s="2"/>
      <c r="VUU140" s="2"/>
      <c r="VUV140" s="2"/>
      <c r="VUW140" s="2"/>
      <c r="VUX140" s="2"/>
      <c r="VUY140" s="2"/>
      <c r="VUZ140" s="2"/>
      <c r="VVA140" s="2"/>
      <c r="VVB140" s="2"/>
      <c r="VVC140" s="2"/>
      <c r="VVD140" s="2"/>
      <c r="VVE140" s="2"/>
      <c r="VVF140" s="2"/>
      <c r="VVG140" s="2"/>
      <c r="VVH140" s="2"/>
      <c r="VVI140" s="2"/>
      <c r="VVJ140" s="2"/>
      <c r="VVK140" s="2"/>
      <c r="VVL140" s="2"/>
      <c r="VVM140" s="2"/>
      <c r="VVN140" s="2"/>
      <c r="VVO140" s="2"/>
      <c r="VVP140" s="2"/>
      <c r="VVQ140" s="2"/>
      <c r="VVR140" s="2"/>
      <c r="VVS140" s="2"/>
      <c r="VVT140" s="2"/>
      <c r="VVU140" s="2"/>
      <c r="VVV140" s="2"/>
      <c r="VVW140" s="2"/>
      <c r="VVX140" s="2"/>
      <c r="VVY140" s="2"/>
      <c r="VVZ140" s="2"/>
      <c r="VWA140" s="2"/>
      <c r="VWB140" s="2"/>
      <c r="VWC140" s="2"/>
      <c r="VWD140" s="2"/>
      <c r="VWE140" s="2"/>
      <c r="VWF140" s="2"/>
      <c r="VWG140" s="2"/>
      <c r="VWH140" s="2"/>
      <c r="VWI140" s="2"/>
      <c r="VWJ140" s="2"/>
      <c r="VWK140" s="2"/>
      <c r="VWL140" s="2"/>
      <c r="VWM140" s="2"/>
      <c r="VWN140" s="2"/>
      <c r="VWO140" s="2"/>
      <c r="VWP140" s="2"/>
      <c r="VWQ140" s="2"/>
      <c r="VWR140" s="2"/>
      <c r="VWS140" s="2"/>
      <c r="VWT140" s="2"/>
      <c r="VWU140" s="2"/>
      <c r="VWV140" s="2"/>
      <c r="VWW140" s="2"/>
      <c r="VWX140" s="2"/>
      <c r="VWY140" s="2"/>
      <c r="VWZ140" s="2"/>
      <c r="VXA140" s="2"/>
      <c r="VXB140" s="2"/>
      <c r="VXC140" s="2"/>
      <c r="VXD140" s="2"/>
      <c r="VXE140" s="2"/>
      <c r="VXF140" s="2"/>
      <c r="VXG140" s="2"/>
      <c r="VXH140" s="2"/>
      <c r="VXI140" s="2"/>
      <c r="VXJ140" s="2"/>
      <c r="VXK140" s="2"/>
      <c r="VXL140" s="2"/>
      <c r="VXM140" s="2"/>
      <c r="VXN140" s="2"/>
      <c r="VXO140" s="2"/>
      <c r="VXP140" s="2"/>
      <c r="VXQ140" s="2"/>
      <c r="VXR140" s="2"/>
      <c r="VXS140" s="2"/>
      <c r="VXT140" s="2"/>
      <c r="VXU140" s="2"/>
      <c r="VXV140" s="2"/>
      <c r="VXW140" s="2"/>
      <c r="VXX140" s="2"/>
      <c r="VXY140" s="2"/>
      <c r="VXZ140" s="2"/>
      <c r="VYA140" s="2"/>
      <c r="VYB140" s="2"/>
      <c r="VYC140" s="2"/>
      <c r="VYD140" s="2"/>
      <c r="VYE140" s="2"/>
      <c r="VYF140" s="2"/>
      <c r="VYG140" s="2"/>
      <c r="VYH140" s="2"/>
      <c r="VYI140" s="2"/>
      <c r="VYJ140" s="2"/>
      <c r="VYK140" s="2"/>
      <c r="VYL140" s="2"/>
      <c r="VYM140" s="2"/>
      <c r="VYN140" s="2"/>
      <c r="VYO140" s="2"/>
      <c r="VYP140" s="2"/>
      <c r="VYQ140" s="2"/>
      <c r="VYR140" s="2"/>
      <c r="VYS140" s="2"/>
      <c r="VYT140" s="2"/>
      <c r="VYU140" s="2"/>
      <c r="VYV140" s="2"/>
      <c r="VYW140" s="2"/>
      <c r="VYX140" s="2"/>
      <c r="VYY140" s="2"/>
      <c r="VYZ140" s="2"/>
      <c r="VZA140" s="2"/>
      <c r="VZB140" s="2"/>
      <c r="VZC140" s="2"/>
      <c r="VZD140" s="2"/>
      <c r="VZE140" s="2"/>
      <c r="VZF140" s="2"/>
      <c r="VZG140" s="2"/>
      <c r="VZH140" s="2"/>
      <c r="VZI140" s="2"/>
      <c r="VZJ140" s="2"/>
      <c r="VZK140" s="2"/>
      <c r="VZL140" s="2"/>
      <c r="VZM140" s="2"/>
      <c r="VZN140" s="2"/>
      <c r="VZO140" s="2"/>
      <c r="VZP140" s="2"/>
      <c r="VZQ140" s="2"/>
      <c r="VZR140" s="2"/>
      <c r="VZS140" s="2"/>
      <c r="VZT140" s="2"/>
      <c r="VZU140" s="2"/>
      <c r="VZV140" s="2"/>
      <c r="VZW140" s="2"/>
      <c r="VZX140" s="2"/>
      <c r="VZY140" s="2"/>
      <c r="VZZ140" s="2"/>
      <c r="WAA140" s="2"/>
      <c r="WAB140" s="2"/>
      <c r="WAC140" s="2"/>
      <c r="WAD140" s="2"/>
      <c r="WAE140" s="2"/>
      <c r="WAF140" s="2"/>
      <c r="WAG140" s="2"/>
      <c r="WAH140" s="2"/>
      <c r="WAI140" s="2"/>
      <c r="WAJ140" s="2"/>
      <c r="WAK140" s="2"/>
      <c r="WAL140" s="2"/>
      <c r="WAM140" s="2"/>
      <c r="WAN140" s="2"/>
      <c r="WAO140" s="2"/>
      <c r="WAP140" s="2"/>
      <c r="WAQ140" s="2"/>
      <c r="WAR140" s="2"/>
      <c r="WAS140" s="2"/>
      <c r="WAT140" s="2"/>
      <c r="WAU140" s="2"/>
      <c r="WAV140" s="2"/>
      <c r="WAW140" s="2"/>
      <c r="WAX140" s="2"/>
      <c r="WAY140" s="2"/>
      <c r="WAZ140" s="2"/>
      <c r="WBA140" s="2"/>
      <c r="WBB140" s="2"/>
      <c r="WBC140" s="2"/>
      <c r="WBD140" s="2"/>
      <c r="WBE140" s="2"/>
      <c r="WBF140" s="2"/>
      <c r="WBG140" s="2"/>
      <c r="WBH140" s="2"/>
      <c r="WBI140" s="2"/>
      <c r="WBJ140" s="2"/>
      <c r="WBK140" s="2"/>
      <c r="WBL140" s="2"/>
      <c r="WBM140" s="2"/>
      <c r="WBN140" s="2"/>
      <c r="WBO140" s="2"/>
      <c r="WBP140" s="2"/>
      <c r="WBQ140" s="2"/>
      <c r="WBR140" s="2"/>
      <c r="WBS140" s="2"/>
      <c r="WBT140" s="2"/>
      <c r="WBU140" s="2"/>
      <c r="WBV140" s="2"/>
      <c r="WBW140" s="2"/>
      <c r="WBX140" s="2"/>
      <c r="WBY140" s="2"/>
      <c r="WBZ140" s="2"/>
      <c r="WCA140" s="2"/>
      <c r="WCB140" s="2"/>
      <c r="WCC140" s="2"/>
      <c r="WCD140" s="2"/>
      <c r="WCE140" s="2"/>
      <c r="WCF140" s="2"/>
      <c r="WCG140" s="2"/>
      <c r="WCH140" s="2"/>
      <c r="WCI140" s="2"/>
      <c r="WCJ140" s="2"/>
      <c r="WCK140" s="2"/>
      <c r="WCL140" s="2"/>
      <c r="WCM140" s="2"/>
      <c r="WCN140" s="2"/>
      <c r="WCO140" s="2"/>
      <c r="WCP140" s="2"/>
      <c r="WCQ140" s="2"/>
      <c r="WCR140" s="2"/>
      <c r="WCS140" s="2"/>
      <c r="WCT140" s="2"/>
      <c r="WCU140" s="2"/>
      <c r="WCV140" s="2"/>
      <c r="WCW140" s="2"/>
      <c r="WCX140" s="2"/>
      <c r="WCY140" s="2"/>
      <c r="WCZ140" s="2"/>
      <c r="WDA140" s="2"/>
      <c r="WDB140" s="2"/>
      <c r="WDC140" s="2"/>
      <c r="WDD140" s="2"/>
      <c r="WDE140" s="2"/>
      <c r="WDF140" s="2"/>
      <c r="WDG140" s="2"/>
      <c r="WDH140" s="2"/>
      <c r="WDI140" s="2"/>
      <c r="WDJ140" s="2"/>
      <c r="WDK140" s="2"/>
      <c r="WDL140" s="2"/>
      <c r="WDM140" s="2"/>
      <c r="WDN140" s="2"/>
      <c r="WDO140" s="2"/>
      <c r="WDP140" s="2"/>
      <c r="WDQ140" s="2"/>
      <c r="WDR140" s="2"/>
      <c r="WDS140" s="2"/>
      <c r="WDT140" s="2"/>
      <c r="WDU140" s="2"/>
      <c r="WDV140" s="2"/>
      <c r="WDW140" s="2"/>
      <c r="WDX140" s="2"/>
      <c r="WDY140" s="2"/>
      <c r="WDZ140" s="2"/>
      <c r="WEA140" s="2"/>
      <c r="WEB140" s="2"/>
      <c r="WEC140" s="2"/>
      <c r="WED140" s="2"/>
      <c r="WEE140" s="2"/>
      <c r="WEF140" s="2"/>
      <c r="WEG140" s="2"/>
      <c r="WEH140" s="2"/>
      <c r="WEI140" s="2"/>
      <c r="WEJ140" s="2"/>
      <c r="WEK140" s="2"/>
      <c r="WEL140" s="2"/>
      <c r="WEM140" s="2"/>
      <c r="WEN140" s="2"/>
      <c r="WEO140" s="2"/>
      <c r="WEP140" s="2"/>
      <c r="WEQ140" s="2"/>
      <c r="WER140" s="2"/>
      <c r="WES140" s="2"/>
      <c r="WET140" s="2"/>
      <c r="WEU140" s="2"/>
      <c r="WEV140" s="2"/>
      <c r="WEW140" s="2"/>
      <c r="WEX140" s="2"/>
      <c r="WEY140" s="2"/>
      <c r="WEZ140" s="2"/>
      <c r="WFA140" s="2"/>
      <c r="WFB140" s="2"/>
      <c r="WFC140" s="2"/>
      <c r="WFD140" s="2"/>
      <c r="WFE140" s="2"/>
      <c r="WFF140" s="2"/>
      <c r="WFG140" s="2"/>
      <c r="WFH140" s="2"/>
      <c r="WFI140" s="2"/>
      <c r="WFJ140" s="2"/>
      <c r="WFK140" s="2"/>
      <c r="WFL140" s="2"/>
      <c r="WFM140" s="2"/>
      <c r="WFN140" s="2"/>
      <c r="WFO140" s="2"/>
      <c r="WFP140" s="2"/>
      <c r="WFQ140" s="2"/>
      <c r="WFR140" s="2"/>
      <c r="WFS140" s="2"/>
      <c r="WFT140" s="2"/>
      <c r="WFU140" s="2"/>
      <c r="WFV140" s="2"/>
      <c r="WFW140" s="2"/>
      <c r="WFX140" s="2"/>
      <c r="WFY140" s="2"/>
      <c r="WFZ140" s="2"/>
      <c r="WGA140" s="2"/>
      <c r="WGB140" s="2"/>
      <c r="WGC140" s="2"/>
      <c r="WGD140" s="2"/>
      <c r="WGE140" s="2"/>
      <c r="WGF140" s="2"/>
      <c r="WGG140" s="2"/>
      <c r="WGH140" s="2"/>
      <c r="WGI140" s="2"/>
      <c r="WGJ140" s="2"/>
      <c r="WGK140" s="2"/>
      <c r="WGL140" s="2"/>
      <c r="WGM140" s="2"/>
      <c r="WGN140" s="2"/>
      <c r="WGO140" s="2"/>
      <c r="WGP140" s="2"/>
      <c r="WGQ140" s="2"/>
      <c r="WGR140" s="2"/>
      <c r="WGS140" s="2"/>
      <c r="WGT140" s="2"/>
      <c r="WGU140" s="2"/>
      <c r="WGV140" s="2"/>
      <c r="WGW140" s="2"/>
      <c r="WGX140" s="2"/>
      <c r="WGY140" s="2"/>
      <c r="WGZ140" s="2"/>
      <c r="WHA140" s="2"/>
      <c r="WHB140" s="2"/>
      <c r="WHC140" s="2"/>
      <c r="WHD140" s="2"/>
      <c r="WHE140" s="2"/>
      <c r="WHF140" s="2"/>
      <c r="WHG140" s="2"/>
      <c r="WHH140" s="2"/>
      <c r="WHI140" s="2"/>
      <c r="WHJ140" s="2"/>
      <c r="WHK140" s="2"/>
      <c r="WHL140" s="2"/>
      <c r="WHM140" s="2"/>
      <c r="WHN140" s="2"/>
      <c r="WHO140" s="2"/>
      <c r="WHP140" s="2"/>
      <c r="WHQ140" s="2"/>
      <c r="WHR140" s="2"/>
      <c r="WHS140" s="2"/>
      <c r="WHT140" s="2"/>
      <c r="WHU140" s="2"/>
      <c r="WHV140" s="2"/>
      <c r="WHW140" s="2"/>
      <c r="WHX140" s="2"/>
      <c r="WHY140" s="2"/>
      <c r="WHZ140" s="2"/>
      <c r="WIA140" s="2"/>
      <c r="WIB140" s="2"/>
      <c r="WIC140" s="2"/>
      <c r="WID140" s="2"/>
      <c r="WIE140" s="2"/>
      <c r="WIF140" s="2"/>
      <c r="WIG140" s="2"/>
      <c r="WIH140" s="2"/>
      <c r="WII140" s="2"/>
      <c r="WIJ140" s="2"/>
      <c r="WIK140" s="2"/>
      <c r="WIL140" s="2"/>
      <c r="WIM140" s="2"/>
      <c r="WIN140" s="2"/>
      <c r="WIO140" s="2"/>
      <c r="WIP140" s="2"/>
      <c r="WIQ140" s="2"/>
      <c r="WIR140" s="2"/>
      <c r="WIS140" s="2"/>
      <c r="WIT140" s="2"/>
      <c r="WIU140" s="2"/>
      <c r="WIV140" s="2"/>
      <c r="WIW140" s="2"/>
      <c r="WIX140" s="2"/>
      <c r="WIY140" s="2"/>
      <c r="WIZ140" s="2"/>
      <c r="WJA140" s="2"/>
      <c r="WJB140" s="2"/>
      <c r="WJC140" s="2"/>
      <c r="WJD140" s="2"/>
      <c r="WJE140" s="2"/>
      <c r="WJF140" s="2"/>
      <c r="WJG140" s="2"/>
      <c r="WJH140" s="2"/>
      <c r="WJI140" s="2"/>
      <c r="WJJ140" s="2"/>
      <c r="WJK140" s="2"/>
      <c r="WJL140" s="2"/>
      <c r="WJM140" s="2"/>
      <c r="WJN140" s="2"/>
      <c r="WJO140" s="2"/>
      <c r="WJP140" s="2"/>
      <c r="WJQ140" s="2"/>
      <c r="WJR140" s="2"/>
      <c r="WJS140" s="2"/>
      <c r="WJT140" s="2"/>
      <c r="WJU140" s="2"/>
      <c r="WJV140" s="2"/>
      <c r="WJW140" s="2"/>
      <c r="WJX140" s="2"/>
      <c r="WJY140" s="2"/>
      <c r="WJZ140" s="2"/>
      <c r="WKA140" s="2"/>
      <c r="WKB140" s="2"/>
      <c r="WKC140" s="2"/>
      <c r="WKD140" s="2"/>
      <c r="WKE140" s="2"/>
      <c r="WKF140" s="2"/>
      <c r="WKG140" s="2"/>
      <c r="WKH140" s="2"/>
      <c r="WKI140" s="2"/>
      <c r="WKJ140" s="2"/>
      <c r="WKK140" s="2"/>
      <c r="WKL140" s="2"/>
      <c r="WKM140" s="2"/>
      <c r="WKN140" s="2"/>
      <c r="WKO140" s="2"/>
      <c r="WKP140" s="2"/>
      <c r="WKQ140" s="2"/>
      <c r="WKR140" s="2"/>
      <c r="WKS140" s="2"/>
      <c r="WKT140" s="2"/>
      <c r="WKU140" s="2"/>
      <c r="WKV140" s="2"/>
      <c r="WKW140" s="2"/>
      <c r="WKX140" s="2"/>
      <c r="WKY140" s="2"/>
      <c r="WKZ140" s="2"/>
      <c r="WLA140" s="2"/>
      <c r="WLB140" s="2"/>
      <c r="WLC140" s="2"/>
      <c r="WLD140" s="2"/>
      <c r="WLE140" s="2"/>
      <c r="WLF140" s="2"/>
      <c r="WLG140" s="2"/>
      <c r="WLH140" s="2"/>
      <c r="WLI140" s="2"/>
      <c r="WLJ140" s="2"/>
      <c r="WLK140" s="2"/>
      <c r="WLL140" s="2"/>
      <c r="WLM140" s="2"/>
      <c r="WLN140" s="2"/>
      <c r="WLO140" s="2"/>
      <c r="WLP140" s="2"/>
      <c r="WLQ140" s="2"/>
      <c r="WLR140" s="2"/>
      <c r="WLS140" s="2"/>
      <c r="WLT140" s="2"/>
      <c r="WLU140" s="2"/>
      <c r="WLV140" s="2"/>
      <c r="WLW140" s="2"/>
      <c r="WLX140" s="2"/>
      <c r="WLY140" s="2"/>
      <c r="WLZ140" s="2"/>
      <c r="WMA140" s="2"/>
      <c r="WMB140" s="2"/>
      <c r="WMC140" s="2"/>
      <c r="WMD140" s="2"/>
      <c r="WME140" s="2"/>
      <c r="WMF140" s="2"/>
      <c r="WMG140" s="2"/>
      <c r="WMH140" s="2"/>
      <c r="WMI140" s="2"/>
      <c r="WMJ140" s="2"/>
      <c r="WMK140" s="2"/>
      <c r="WML140" s="2"/>
      <c r="WMM140" s="2"/>
      <c r="WMN140" s="2"/>
      <c r="WMO140" s="2"/>
      <c r="WMP140" s="2"/>
      <c r="WMQ140" s="2"/>
      <c r="WMR140" s="2"/>
      <c r="WMS140" s="2"/>
      <c r="WMT140" s="2"/>
      <c r="WMU140" s="2"/>
      <c r="WMV140" s="2"/>
      <c r="WMW140" s="2"/>
      <c r="WMX140" s="2"/>
      <c r="WMY140" s="2"/>
      <c r="WMZ140" s="2"/>
      <c r="WNA140" s="2"/>
      <c r="WNB140" s="2"/>
      <c r="WNC140" s="2"/>
      <c r="WND140" s="2"/>
      <c r="WNE140" s="2"/>
      <c r="WNF140" s="2"/>
      <c r="WNG140" s="2"/>
      <c r="WNH140" s="2"/>
      <c r="WNI140" s="2"/>
      <c r="WNJ140" s="2"/>
      <c r="WNK140" s="2"/>
      <c r="WNL140" s="2"/>
      <c r="WNM140" s="2"/>
      <c r="WNN140" s="2"/>
      <c r="WNO140" s="2"/>
      <c r="WNP140" s="2"/>
      <c r="WNQ140" s="2"/>
      <c r="WNR140" s="2"/>
      <c r="WNS140" s="2"/>
      <c r="WNT140" s="2"/>
      <c r="WNU140" s="2"/>
      <c r="WNV140" s="2"/>
      <c r="WNW140" s="2"/>
      <c r="WNX140" s="2"/>
      <c r="WNY140" s="2"/>
      <c r="WNZ140" s="2"/>
      <c r="WOA140" s="2"/>
      <c r="WOB140" s="2"/>
      <c r="WOC140" s="2"/>
      <c r="WOD140" s="2"/>
      <c r="WOE140" s="2"/>
      <c r="WOF140" s="2"/>
      <c r="WOG140" s="2"/>
      <c r="WOH140" s="2"/>
      <c r="WOI140" s="2"/>
      <c r="WOJ140" s="2"/>
      <c r="WOK140" s="2"/>
      <c r="WOL140" s="2"/>
      <c r="WOM140" s="2"/>
      <c r="WON140" s="2"/>
      <c r="WOO140" s="2"/>
      <c r="WOP140" s="2"/>
      <c r="WOQ140" s="2"/>
      <c r="WOR140" s="2"/>
      <c r="WOS140" s="2"/>
      <c r="WOT140" s="2"/>
      <c r="WOU140" s="2"/>
      <c r="WOV140" s="2"/>
      <c r="WOW140" s="2"/>
      <c r="WOX140" s="2"/>
      <c r="WOY140" s="2"/>
      <c r="WOZ140" s="2"/>
      <c r="WPA140" s="2"/>
      <c r="WPB140" s="2"/>
      <c r="WPC140" s="2"/>
      <c r="WPD140" s="2"/>
      <c r="WPE140" s="2"/>
      <c r="WPF140" s="2"/>
      <c r="WPG140" s="2"/>
      <c r="WPH140" s="2"/>
      <c r="WPI140" s="2"/>
      <c r="WPJ140" s="2"/>
      <c r="WPK140" s="2"/>
      <c r="WPL140" s="2"/>
      <c r="WPM140" s="2"/>
      <c r="WPN140" s="2"/>
      <c r="WPO140" s="2"/>
      <c r="WPP140" s="2"/>
      <c r="WPQ140" s="2"/>
      <c r="WPR140" s="2"/>
      <c r="WPS140" s="2"/>
      <c r="WPT140" s="2"/>
      <c r="WPU140" s="2"/>
      <c r="WPV140" s="2"/>
      <c r="WPW140" s="2"/>
      <c r="WPX140" s="2"/>
      <c r="WPY140" s="2"/>
      <c r="WPZ140" s="2"/>
      <c r="WQA140" s="2"/>
      <c r="WQB140" s="2"/>
      <c r="WQC140" s="2"/>
      <c r="WQD140" s="2"/>
      <c r="WQE140" s="2"/>
      <c r="WQF140" s="2"/>
      <c r="WQG140" s="2"/>
      <c r="WQH140" s="2"/>
      <c r="WQI140" s="2"/>
      <c r="WQJ140" s="2"/>
      <c r="WQK140" s="2"/>
      <c r="WQL140" s="2"/>
      <c r="WQM140" s="2"/>
      <c r="WQN140" s="2"/>
      <c r="WQO140" s="2"/>
      <c r="WQP140" s="2"/>
      <c r="WQQ140" s="2"/>
      <c r="WQR140" s="2"/>
      <c r="WQS140" s="2"/>
      <c r="WQT140" s="2"/>
      <c r="WQU140" s="2"/>
      <c r="WQV140" s="2"/>
      <c r="WQW140" s="2"/>
      <c r="WQX140" s="2"/>
      <c r="WQY140" s="2"/>
      <c r="WQZ140" s="2"/>
      <c r="WRA140" s="2"/>
      <c r="WRB140" s="2"/>
      <c r="WRC140" s="2"/>
      <c r="WRD140" s="2"/>
      <c r="WRE140" s="2"/>
      <c r="WRF140" s="2"/>
      <c r="WRG140" s="2"/>
      <c r="WRH140" s="2"/>
      <c r="WRI140" s="2"/>
      <c r="WRJ140" s="2"/>
      <c r="WRK140" s="2"/>
      <c r="WRL140" s="2"/>
      <c r="WRM140" s="2"/>
      <c r="WRN140" s="2"/>
      <c r="WRO140" s="2"/>
      <c r="WRP140" s="2"/>
      <c r="WRQ140" s="2"/>
      <c r="WRR140" s="2"/>
      <c r="WRS140" s="2"/>
      <c r="WRT140" s="2"/>
      <c r="WRU140" s="2"/>
      <c r="WRV140" s="2"/>
      <c r="WRW140" s="2"/>
      <c r="WRX140" s="2"/>
      <c r="WRY140" s="2"/>
      <c r="WRZ140" s="2"/>
      <c r="WSA140" s="2"/>
      <c r="WSB140" s="2"/>
      <c r="WSC140" s="2"/>
      <c r="WSD140" s="2"/>
      <c r="WSE140" s="2"/>
      <c r="WSF140" s="2"/>
      <c r="WSG140" s="2"/>
      <c r="WSH140" s="2"/>
      <c r="WSI140" s="2"/>
      <c r="WSJ140" s="2"/>
      <c r="WSK140" s="2"/>
      <c r="WSL140" s="2"/>
      <c r="WSM140" s="2"/>
      <c r="WSN140" s="2"/>
      <c r="WSO140" s="2"/>
      <c r="WSP140" s="2"/>
      <c r="WSQ140" s="2"/>
      <c r="WSR140" s="2"/>
      <c r="WSS140" s="2"/>
      <c r="WST140" s="2"/>
      <c r="WSU140" s="2"/>
      <c r="WSV140" s="2"/>
      <c r="WSW140" s="2"/>
      <c r="WSX140" s="2"/>
      <c r="WSY140" s="2"/>
      <c r="WSZ140" s="2"/>
      <c r="WTA140" s="2"/>
      <c r="WTB140" s="2"/>
      <c r="WTC140" s="2"/>
      <c r="WTD140" s="2"/>
      <c r="WTE140" s="2"/>
      <c r="WTF140" s="2"/>
      <c r="WTG140" s="2"/>
      <c r="WTH140" s="2"/>
      <c r="WTI140" s="2"/>
      <c r="WTJ140" s="2"/>
      <c r="WTK140" s="2"/>
      <c r="WTL140" s="2"/>
      <c r="WTM140" s="2"/>
      <c r="WTN140" s="2"/>
      <c r="WTO140" s="2"/>
      <c r="WTP140" s="2"/>
      <c r="WTQ140" s="2"/>
      <c r="WTR140" s="2"/>
      <c r="WTS140" s="2"/>
      <c r="WTT140" s="2"/>
      <c r="WTU140" s="2"/>
      <c r="WTV140" s="2"/>
      <c r="WTW140" s="2"/>
      <c r="WTX140" s="2"/>
      <c r="WTY140" s="2"/>
      <c r="WTZ140" s="2"/>
      <c r="WUA140" s="2"/>
      <c r="WUB140" s="2"/>
      <c r="WUC140" s="2"/>
      <c r="WUD140" s="2"/>
      <c r="WUE140" s="2"/>
      <c r="WUF140" s="2"/>
      <c r="WUG140" s="2"/>
      <c r="WUH140" s="2"/>
      <c r="WUI140" s="2"/>
      <c r="WUJ140" s="2"/>
      <c r="WUK140" s="2"/>
      <c r="WUL140" s="2"/>
      <c r="WUM140" s="2"/>
      <c r="WUN140" s="2"/>
      <c r="WUO140" s="2"/>
      <c r="WUP140" s="2"/>
      <c r="WUQ140" s="2"/>
      <c r="WUR140" s="2"/>
      <c r="WUS140" s="2"/>
      <c r="WUT140" s="2"/>
      <c r="WUU140" s="2"/>
      <c r="WUV140" s="2"/>
      <c r="WUW140" s="2"/>
      <c r="WUX140" s="2"/>
      <c r="WUY140" s="2"/>
      <c r="WUZ140" s="2"/>
      <c r="WVA140" s="2"/>
      <c r="WVB140" s="2"/>
      <c r="WVC140" s="2"/>
      <c r="WVD140" s="2"/>
      <c r="WVE140" s="2"/>
      <c r="WVF140" s="2"/>
      <c r="WVG140" s="2"/>
      <c r="WVH140" s="2"/>
      <c r="WVI140" s="2"/>
      <c r="WVJ140" s="2"/>
      <c r="WVK140" s="2"/>
      <c r="WVL140" s="2"/>
      <c r="WVM140" s="2"/>
      <c r="WVN140" s="2"/>
      <c r="WVO140" s="2"/>
      <c r="WVP140" s="2"/>
      <c r="WVQ140" s="2"/>
      <c r="WVR140" s="2"/>
      <c r="WVS140" s="2"/>
      <c r="WVT140" s="2"/>
      <c r="WVU140" s="2"/>
      <c r="WVV140" s="2"/>
      <c r="WVW140" s="2"/>
      <c r="WVX140" s="2"/>
      <c r="WVY140" s="2"/>
      <c r="WVZ140" s="2"/>
      <c r="WWA140" s="2"/>
      <c r="WWB140" s="2"/>
      <c r="WWC140" s="2"/>
      <c r="WWD140" s="2"/>
      <c r="WWE140" s="2"/>
      <c r="WWF140" s="2"/>
      <c r="WWG140" s="2"/>
      <c r="WWH140" s="2"/>
      <c r="WWI140" s="2"/>
      <c r="WWJ140" s="2"/>
      <c r="WWK140" s="2"/>
      <c r="WWL140" s="2"/>
      <c r="WWM140" s="2"/>
      <c r="WWN140" s="2"/>
      <c r="WWO140" s="2"/>
      <c r="WWP140" s="2"/>
      <c r="WWQ140" s="2"/>
      <c r="WWR140" s="2"/>
      <c r="WWS140" s="2"/>
      <c r="WWT140" s="2"/>
      <c r="WWU140" s="2"/>
      <c r="WWV140" s="2"/>
      <c r="WWW140" s="2"/>
      <c r="WWX140" s="2"/>
      <c r="WWY140" s="2"/>
      <c r="WWZ140" s="2"/>
      <c r="WXA140" s="2"/>
      <c r="WXB140" s="2"/>
      <c r="WXC140" s="2"/>
      <c r="WXD140" s="2"/>
      <c r="WXE140" s="2"/>
      <c r="WXF140" s="2"/>
      <c r="WXG140" s="2"/>
      <c r="WXH140" s="2"/>
      <c r="WXI140" s="2"/>
      <c r="WXJ140" s="2"/>
      <c r="WXK140" s="2"/>
      <c r="WXL140" s="2"/>
      <c r="WXM140" s="2"/>
      <c r="WXN140" s="2"/>
      <c r="WXO140" s="2"/>
      <c r="WXP140" s="2"/>
      <c r="WXQ140" s="2"/>
      <c r="WXR140" s="2"/>
      <c r="WXS140" s="2"/>
      <c r="WXT140" s="2"/>
      <c r="WXU140" s="2"/>
      <c r="WXV140" s="2"/>
      <c r="WXW140" s="2"/>
      <c r="WXX140" s="2"/>
      <c r="WXY140" s="2"/>
      <c r="WXZ140" s="2"/>
      <c r="WYA140" s="2"/>
      <c r="WYB140" s="2"/>
      <c r="WYC140" s="2"/>
      <c r="WYD140" s="2"/>
      <c r="WYE140" s="2"/>
      <c r="WYF140" s="2"/>
      <c r="WYG140" s="2"/>
      <c r="WYH140" s="2"/>
      <c r="WYI140" s="2"/>
      <c r="WYJ140" s="2"/>
      <c r="WYK140" s="2"/>
      <c r="WYL140" s="2"/>
      <c r="WYM140" s="2"/>
      <c r="WYN140" s="2"/>
      <c r="WYO140" s="2"/>
      <c r="WYP140" s="2"/>
      <c r="WYQ140" s="2"/>
      <c r="WYR140" s="2"/>
      <c r="WYS140" s="2"/>
      <c r="WYT140" s="2"/>
      <c r="WYU140" s="2"/>
      <c r="WYV140" s="2"/>
      <c r="WYW140" s="2"/>
      <c r="WYX140" s="2"/>
      <c r="WYY140" s="2"/>
      <c r="WYZ140" s="2"/>
      <c r="WZA140" s="2"/>
      <c r="WZB140" s="2"/>
      <c r="WZC140" s="2"/>
      <c r="WZD140" s="2"/>
      <c r="WZE140" s="2"/>
      <c r="WZF140" s="2"/>
      <c r="WZG140" s="2"/>
      <c r="WZH140" s="2"/>
      <c r="WZI140" s="2"/>
      <c r="WZJ140" s="2"/>
      <c r="WZK140" s="2"/>
      <c r="WZL140" s="2"/>
      <c r="WZM140" s="2"/>
      <c r="WZN140" s="2"/>
      <c r="WZO140" s="2"/>
      <c r="WZP140" s="2"/>
      <c r="WZQ140" s="2"/>
      <c r="WZR140" s="2"/>
      <c r="WZS140" s="2"/>
      <c r="WZT140" s="2"/>
      <c r="WZU140" s="2"/>
      <c r="WZV140" s="2"/>
      <c r="WZW140" s="2"/>
      <c r="WZX140" s="2"/>
      <c r="WZY140" s="2"/>
      <c r="WZZ140" s="2"/>
      <c r="XAA140" s="2"/>
      <c r="XAB140" s="2"/>
      <c r="XAC140" s="2"/>
      <c r="XAD140" s="2"/>
      <c r="XAE140" s="2"/>
      <c r="XAF140" s="2"/>
      <c r="XAG140" s="2"/>
      <c r="XAH140" s="2"/>
      <c r="XAI140" s="2"/>
      <c r="XAJ140" s="2"/>
      <c r="XAK140" s="2"/>
      <c r="XAL140" s="2"/>
      <c r="XAM140" s="2"/>
      <c r="XAN140" s="2"/>
      <c r="XAO140" s="2"/>
      <c r="XAP140" s="2"/>
      <c r="XAQ140" s="2"/>
      <c r="XAR140" s="2"/>
      <c r="XAS140" s="2"/>
      <c r="XAT140" s="2"/>
      <c r="XAU140" s="2"/>
      <c r="XAV140" s="2"/>
      <c r="XAW140" s="2"/>
      <c r="XAX140" s="2"/>
      <c r="XAY140" s="2"/>
      <c r="XAZ140" s="2"/>
      <c r="XBA140" s="2"/>
      <c r="XBB140" s="2"/>
      <c r="XBC140" s="2"/>
      <c r="XBD140" s="2"/>
      <c r="XBE140" s="2"/>
      <c r="XBF140" s="2"/>
      <c r="XBG140" s="2"/>
      <c r="XBH140" s="2"/>
      <c r="XBI140" s="2"/>
      <c r="XBJ140" s="2"/>
      <c r="XBK140" s="2"/>
      <c r="XBL140" s="2"/>
      <c r="XBM140" s="2"/>
      <c r="XBN140" s="2"/>
      <c r="XBO140" s="2"/>
      <c r="XBP140" s="2"/>
      <c r="XBQ140" s="2"/>
      <c r="XBR140" s="2"/>
      <c r="XBS140" s="2"/>
      <c r="XBT140" s="2"/>
      <c r="XBU140" s="2"/>
      <c r="XBV140" s="2"/>
      <c r="XBW140" s="2"/>
      <c r="XBX140" s="2"/>
      <c r="XBY140" s="2"/>
      <c r="XBZ140" s="2"/>
      <c r="XCA140" s="2"/>
      <c r="XCB140" s="2"/>
      <c r="XCC140" s="2"/>
      <c r="XCD140" s="2"/>
      <c r="XCE140" s="2"/>
      <c r="XCF140" s="2"/>
      <c r="XCG140" s="2"/>
      <c r="XCH140" s="2"/>
      <c r="XCI140" s="2"/>
      <c r="XCJ140" s="2"/>
      <c r="XCK140" s="2"/>
      <c r="XCL140" s="2"/>
      <c r="XCM140" s="2"/>
      <c r="XCN140" s="2"/>
      <c r="XCO140" s="2"/>
      <c r="XCP140" s="2"/>
      <c r="XCQ140" s="2"/>
      <c r="XCR140" s="2"/>
      <c r="XCS140" s="2"/>
      <c r="XCT140" s="2"/>
      <c r="XCU140" s="2"/>
      <c r="XCV140" s="2"/>
      <c r="XCW140" s="2"/>
      <c r="XCX140" s="2"/>
      <c r="XCY140" s="2"/>
      <c r="XCZ140" s="2"/>
      <c r="XDA140" s="2"/>
      <c r="XDB140" s="2"/>
      <c r="XDC140" s="2"/>
      <c r="XDD140" s="2"/>
      <c r="XDE140" s="2"/>
      <c r="XDF140" s="2"/>
      <c r="XDG140" s="2"/>
      <c r="XDH140" s="2"/>
      <c r="XDI140" s="2"/>
      <c r="XDJ140" s="2"/>
      <c r="XDK140" s="2"/>
      <c r="XDL140" s="2"/>
      <c r="XDM140" s="2"/>
      <c r="XDN140" s="2"/>
      <c r="XDO140" s="2"/>
      <c r="XDP140" s="2"/>
      <c r="XDQ140" s="2"/>
      <c r="XDR140" s="2"/>
      <c r="XDS140" s="2"/>
      <c r="XDT140" s="2"/>
      <c r="XDU140" s="2"/>
      <c r="XDV140" s="2"/>
      <c r="XDW140" s="2"/>
      <c r="XDX140" s="2"/>
      <c r="XDY140" s="2"/>
      <c r="XDZ140" s="2"/>
      <c r="XEA140" s="2"/>
      <c r="XEB140" s="2"/>
      <c r="XEC140" s="2"/>
      <c r="XED140" s="2"/>
      <c r="XEE140" s="2"/>
      <c r="XEF140" s="2"/>
      <c r="XEG140" s="2"/>
      <c r="XEH140" s="2"/>
      <c r="XEI140" s="2"/>
      <c r="XEJ140" s="2"/>
      <c r="XEK140" s="2"/>
      <c r="XEL140" s="2"/>
      <c r="XEM140" s="2"/>
      <c r="XEN140" s="2"/>
      <c r="XEO140" s="2"/>
      <c r="XEP140" s="2"/>
      <c r="XEQ140" s="2"/>
      <c r="XER140" s="2"/>
      <c r="XES140" s="2"/>
      <c r="XET140" s="2"/>
      <c r="XEU140" s="2"/>
      <c r="XEV140" s="2"/>
      <c r="XEW140" s="2"/>
      <c r="XEX140" s="2"/>
      <c r="XEY140" s="2"/>
      <c r="XEZ140" s="2"/>
      <c r="XFA140" s="2"/>
      <c r="XFB140" s="2"/>
      <c r="XFC140" s="2"/>
    </row>
    <row r="141" s="2" customFormat="1" customHeight="1" spans="1:16384">
      <c r="A141" s="5" t="s">
        <v>8</v>
      </c>
      <c r="B141" s="5">
        <v>139</v>
      </c>
      <c r="C141" s="5" t="s">
        <v>358</v>
      </c>
      <c r="D141" s="5" t="s">
        <v>453</v>
      </c>
      <c r="E141" s="5" t="s">
        <v>454</v>
      </c>
      <c r="F141" s="5" t="s">
        <v>455</v>
      </c>
      <c r="G141" s="5" t="str">
        <f>VLOOKUP(D141,'[1]前50%'!$B$2:$C$222,2,0)</f>
        <v>南京工业大学</v>
      </c>
      <c r="XFD141" s="1"/>
    </row>
    <row r="142" s="2" customFormat="1" customHeight="1" spans="1:16384">
      <c r="A142" s="5" t="s">
        <v>8</v>
      </c>
      <c r="B142" s="5">
        <v>140</v>
      </c>
      <c r="C142" s="5" t="s">
        <v>358</v>
      </c>
      <c r="D142" s="5" t="s">
        <v>456</v>
      </c>
      <c r="E142" s="5" t="s">
        <v>457</v>
      </c>
      <c r="F142" s="5" t="s">
        <v>458</v>
      </c>
      <c r="G142" s="5" t="str">
        <f>VLOOKUP(D142,'[1]前50%'!$B$2:$C$222,2,0)</f>
        <v>上海电机学院</v>
      </c>
      <c r="XFD142" s="1"/>
    </row>
    <row r="143" s="2" customFormat="1" customHeight="1" spans="1:16384">
      <c r="A143" s="5" t="s">
        <v>8</v>
      </c>
      <c r="B143" s="5">
        <v>141</v>
      </c>
      <c r="C143" s="5" t="s">
        <v>358</v>
      </c>
      <c r="D143" s="5" t="s">
        <v>459</v>
      </c>
      <c r="E143" s="5" t="s">
        <v>460</v>
      </c>
      <c r="F143" s="5" t="s">
        <v>461</v>
      </c>
      <c r="G143" s="5" t="str">
        <f>VLOOKUP(D143,'[1]前50%'!$B$2:$C$222,2,0)</f>
        <v>上海海关学院</v>
      </c>
      <c r="XFD143" s="1"/>
    </row>
    <row r="144" s="2" customFormat="1" customHeight="1" spans="1:16384">
      <c r="A144" s="5" t="s">
        <v>8</v>
      </c>
      <c r="B144" s="5">
        <v>142</v>
      </c>
      <c r="C144" s="5" t="s">
        <v>358</v>
      </c>
      <c r="D144" s="5" t="s">
        <v>462</v>
      </c>
      <c r="E144" s="5" t="s">
        <v>463</v>
      </c>
      <c r="F144" s="5" t="s">
        <v>464</v>
      </c>
      <c r="G144" s="5" t="str">
        <f>VLOOKUP(D144,'[1]前50%'!$B$2:$C$222,2,0)</f>
        <v>上海大学</v>
      </c>
      <c r="XFD144" s="1"/>
    </row>
    <row r="145" s="2" customFormat="1" customHeight="1" spans="1:16384">
      <c r="A145" s="5" t="s">
        <v>8</v>
      </c>
      <c r="B145" s="5">
        <v>143</v>
      </c>
      <c r="C145" s="5" t="s">
        <v>358</v>
      </c>
      <c r="D145" s="5" t="s">
        <v>465</v>
      </c>
      <c r="E145" s="5" t="s">
        <v>466</v>
      </c>
      <c r="F145" s="5" t="s">
        <v>467</v>
      </c>
      <c r="G145" s="5" t="str">
        <f>VLOOKUP(D145,'[1]前50%'!$B$2:$C$222,2,0)</f>
        <v>上海工商职业技术学院</v>
      </c>
      <c r="XFD145" s="1"/>
    </row>
    <row r="146" s="2" customFormat="1" customHeight="1" spans="1:16384">
      <c r="A146" s="5" t="s">
        <v>8</v>
      </c>
      <c r="B146" s="5">
        <v>144</v>
      </c>
      <c r="C146" s="5" t="s">
        <v>358</v>
      </c>
      <c r="D146" s="5" t="s">
        <v>468</v>
      </c>
      <c r="E146" s="5" t="s">
        <v>469</v>
      </c>
      <c r="F146" s="5" t="s">
        <v>470</v>
      </c>
      <c r="G146" s="5" t="str">
        <f>VLOOKUP(D146,'[1]前50%'!$B$2:$C$222,2,0)</f>
        <v>南京信息工程大学</v>
      </c>
      <c r="XFD146" s="1"/>
    </row>
    <row r="147" s="2" customFormat="1" customHeight="1" spans="1:16384">
      <c r="A147" s="5" t="s">
        <v>8</v>
      </c>
      <c r="B147" s="5">
        <v>145</v>
      </c>
      <c r="C147" s="5" t="s">
        <v>358</v>
      </c>
      <c r="D147" s="5" t="s">
        <v>471</v>
      </c>
      <c r="E147" s="5" t="s">
        <v>472</v>
      </c>
      <c r="F147" s="5" t="s">
        <v>473</v>
      </c>
      <c r="G147" s="5" t="s">
        <v>130</v>
      </c>
      <c r="XFD147" s="1"/>
    </row>
    <row r="148" s="2" customFormat="1" customHeight="1" spans="1:16384">
      <c r="A148" s="5" t="s">
        <v>8</v>
      </c>
      <c r="B148" s="5">
        <v>146</v>
      </c>
      <c r="C148" s="5" t="s">
        <v>358</v>
      </c>
      <c r="D148" s="5" t="s">
        <v>474</v>
      </c>
      <c r="E148" s="5" t="s">
        <v>475</v>
      </c>
      <c r="F148" s="5" t="s">
        <v>476</v>
      </c>
      <c r="G148" s="5" t="str">
        <f>VLOOKUP(D148,'[1]前50%'!$B$2:$C$222,2,0)</f>
        <v>上海工程技术大学</v>
      </c>
      <c r="XFD148" s="1"/>
    </row>
    <row r="149" s="2" customFormat="1" customHeight="1" spans="1:16384">
      <c r="A149" s="5" t="s">
        <v>8</v>
      </c>
      <c r="B149" s="5">
        <v>147</v>
      </c>
      <c r="C149" s="5" t="s">
        <v>358</v>
      </c>
      <c r="D149" s="5" t="s">
        <v>477</v>
      </c>
      <c r="E149" s="5" t="s">
        <v>478</v>
      </c>
      <c r="F149" s="5" t="s">
        <v>479</v>
      </c>
      <c r="G149" s="5" t="s">
        <v>182</v>
      </c>
      <c r="XFD149" s="1"/>
    </row>
    <row r="150" s="2" customFormat="1" customHeight="1" spans="1:16384">
      <c r="A150" s="5" t="s">
        <v>8</v>
      </c>
      <c r="B150" s="5">
        <v>148</v>
      </c>
      <c r="C150" s="5" t="s">
        <v>358</v>
      </c>
      <c r="D150" s="5" t="s">
        <v>480</v>
      </c>
      <c r="E150" s="5" t="s">
        <v>481</v>
      </c>
      <c r="F150" s="5" t="s">
        <v>482</v>
      </c>
      <c r="G150" s="5" t="str">
        <f>VLOOKUP(D150,'[1]前50%'!$B$2:$C$222,2,0)</f>
        <v>上海工商职业技术学院</v>
      </c>
      <c r="XFD150" s="1"/>
    </row>
    <row r="151" s="2" customFormat="1" customHeight="1" spans="1:16384">
      <c r="A151" s="5" t="s">
        <v>8</v>
      </c>
      <c r="B151" s="5">
        <v>149</v>
      </c>
      <c r="C151" s="5" t="s">
        <v>358</v>
      </c>
      <c r="D151" s="5" t="s">
        <v>483</v>
      </c>
      <c r="E151" s="5" t="s">
        <v>484</v>
      </c>
      <c r="F151" s="5" t="s">
        <v>485</v>
      </c>
      <c r="G151" s="5" t="str">
        <f>VLOOKUP(D151,'[1]前50%'!$B$2:$C$222,2,0)</f>
        <v>上海财经大学</v>
      </c>
      <c r="XFD151" s="1"/>
    </row>
    <row r="152" s="2" customFormat="1" customHeight="1" spans="1:16384">
      <c r="A152" s="5" t="s">
        <v>8</v>
      </c>
      <c r="B152" s="5">
        <v>150</v>
      </c>
      <c r="C152" s="5" t="s">
        <v>358</v>
      </c>
      <c r="D152" s="5" t="s">
        <v>486</v>
      </c>
      <c r="E152" s="5" t="s">
        <v>487</v>
      </c>
      <c r="F152" s="5" t="s">
        <v>488</v>
      </c>
      <c r="G152" s="5" t="str">
        <f>VLOOKUP(D152,'[1]前50%'!$B$2:$C$222,2,0)</f>
        <v>上海出版印刷高等专科学校</v>
      </c>
      <c r="XFD152" s="1"/>
    </row>
    <row r="153" s="2" customFormat="1" customHeight="1" spans="1:16384">
      <c r="A153" s="5" t="s">
        <v>8</v>
      </c>
      <c r="B153" s="5">
        <v>151</v>
      </c>
      <c r="C153" s="5" t="s">
        <v>358</v>
      </c>
      <c r="D153" s="5" t="s">
        <v>489</v>
      </c>
      <c r="E153" s="5" t="s">
        <v>490</v>
      </c>
      <c r="F153" s="5" t="s">
        <v>491</v>
      </c>
      <c r="G153" s="5" t="str">
        <f>VLOOKUP(D153,'[1]前50%'!$B$2:$C$222,2,0)</f>
        <v>中南财经政法大学</v>
      </c>
      <c r="XFD153" s="1"/>
    </row>
    <row r="154" s="2" customFormat="1" customHeight="1" spans="1:16384">
      <c r="A154" s="5" t="s">
        <v>8</v>
      </c>
      <c r="B154" s="5">
        <v>152</v>
      </c>
      <c r="C154" s="5" t="s">
        <v>358</v>
      </c>
      <c r="D154" s="5" t="s">
        <v>492</v>
      </c>
      <c r="E154" s="5" t="s">
        <v>493</v>
      </c>
      <c r="F154" s="5" t="s">
        <v>494</v>
      </c>
      <c r="G154" s="5" t="str">
        <f>VLOOKUP(D154,'[1]前50%'!$B$2:$C$222,2,0)</f>
        <v>上海城建职业学院</v>
      </c>
      <c r="XFD154" s="1"/>
    </row>
    <row r="155" s="2" customFormat="1" customHeight="1" spans="1:16384">
      <c r="A155" s="5" t="s">
        <v>8</v>
      </c>
      <c r="B155" s="5">
        <v>153</v>
      </c>
      <c r="C155" s="5" t="s">
        <v>358</v>
      </c>
      <c r="D155" s="5" t="s">
        <v>495</v>
      </c>
      <c r="E155" s="5" t="s">
        <v>496</v>
      </c>
      <c r="F155" s="5" t="s">
        <v>497</v>
      </c>
      <c r="G155" s="5" t="str">
        <f>VLOOKUP(D155,'[1]前50%'!$B$2:$C$222,2,0)</f>
        <v>华东理工大学</v>
      </c>
      <c r="XFD155" s="1"/>
    </row>
    <row r="156" s="2" customFormat="1" customHeight="1" spans="1:16384">
      <c r="A156" s="5" t="s">
        <v>8</v>
      </c>
      <c r="B156" s="5">
        <v>154</v>
      </c>
      <c r="C156" s="5" t="s">
        <v>358</v>
      </c>
      <c r="D156" s="5" t="s">
        <v>498</v>
      </c>
      <c r="E156" s="5" t="s">
        <v>499</v>
      </c>
      <c r="F156" s="5" t="s">
        <v>500</v>
      </c>
      <c r="G156" s="5" t="str">
        <f>VLOOKUP(D156,'[1]前50%'!$B$2:$C$222,2,0)</f>
        <v>上海电机学院</v>
      </c>
      <c r="XFD156" s="1"/>
    </row>
    <row r="157" s="2" customFormat="1" customHeight="1" spans="1:16384">
      <c r="A157" s="5" t="s">
        <v>8</v>
      </c>
      <c r="B157" s="5">
        <v>155</v>
      </c>
      <c r="C157" s="5" t="s">
        <v>358</v>
      </c>
      <c r="D157" s="5" t="s">
        <v>501</v>
      </c>
      <c r="E157" s="5" t="s">
        <v>502</v>
      </c>
      <c r="F157" s="5" t="s">
        <v>503</v>
      </c>
      <c r="G157" s="5" t="str">
        <f>VLOOKUP(D157,'[1]前50%'!$B$2:$C$222,2,0)</f>
        <v>上海健康医学院</v>
      </c>
      <c r="XFD157" s="1"/>
    </row>
    <row r="158" s="2" customFormat="1" customHeight="1" spans="1:16384">
      <c r="A158" s="5" t="s">
        <v>8</v>
      </c>
      <c r="B158" s="5">
        <v>156</v>
      </c>
      <c r="C158" s="5" t="s">
        <v>358</v>
      </c>
      <c r="D158" s="5" t="s">
        <v>504</v>
      </c>
      <c r="E158" s="5" t="s">
        <v>505</v>
      </c>
      <c r="F158" s="5" t="s">
        <v>506</v>
      </c>
      <c r="G158" s="5" t="str">
        <f>VLOOKUP(D158,'[1]前50%'!$B$2:$C$222,2,0)</f>
        <v>上海中医药大学</v>
      </c>
      <c r="XFD158" s="1"/>
    </row>
    <row r="159" s="2" customFormat="1" customHeight="1" spans="1:16384">
      <c r="A159" s="5" t="s">
        <v>8</v>
      </c>
      <c r="B159" s="5">
        <v>157</v>
      </c>
      <c r="C159" s="5" t="s">
        <v>358</v>
      </c>
      <c r="D159" s="5" t="s">
        <v>507</v>
      </c>
      <c r="E159" s="5" t="s">
        <v>508</v>
      </c>
      <c r="F159" s="5" t="s">
        <v>509</v>
      </c>
      <c r="G159" s="5" t="str">
        <f>VLOOKUP(D159,'[1]前50%'!$B$2:$C$222,2,0)</f>
        <v>上海农林职业技术学院</v>
      </c>
      <c r="XFD159" s="1"/>
    </row>
    <row r="160" s="2" customFormat="1" customHeight="1" spans="1:16384">
      <c r="A160" s="5" t="s">
        <v>8</v>
      </c>
      <c r="B160" s="5">
        <v>158</v>
      </c>
      <c r="C160" s="5" t="s">
        <v>358</v>
      </c>
      <c r="D160" s="5" t="s">
        <v>510</v>
      </c>
      <c r="E160" s="5" t="s">
        <v>511</v>
      </c>
      <c r="F160" s="5" t="s">
        <v>512</v>
      </c>
      <c r="G160" s="5" t="str">
        <f>VLOOKUP(D160,'[1]前50%'!$B$2:$C$222,2,0)</f>
        <v>中南财经政法大学</v>
      </c>
      <c r="XFD160" s="1"/>
    </row>
    <row r="161" s="2" customFormat="1" customHeight="1" spans="1:16384">
      <c r="A161" s="5" t="s">
        <v>8</v>
      </c>
      <c r="B161" s="5">
        <v>159</v>
      </c>
      <c r="C161" s="5" t="s">
        <v>358</v>
      </c>
      <c r="D161" s="5" t="s">
        <v>513</v>
      </c>
      <c r="E161" s="5" t="s">
        <v>514</v>
      </c>
      <c r="F161" s="5" t="s">
        <v>515</v>
      </c>
      <c r="G161" s="5" t="str">
        <f>VLOOKUP(D161,'[1]前50%'!$B$2:$C$222,2,0)</f>
        <v>上海出版印刷高等专科学校</v>
      </c>
      <c r="XFD161" s="1"/>
    </row>
    <row r="162" s="2" customFormat="1" customHeight="1" spans="1:16384">
      <c r="A162" s="5" t="s">
        <v>8</v>
      </c>
      <c r="B162" s="5">
        <v>160</v>
      </c>
      <c r="C162" s="5" t="s">
        <v>358</v>
      </c>
      <c r="D162" s="5" t="s">
        <v>516</v>
      </c>
      <c r="E162" s="5" t="s">
        <v>517</v>
      </c>
      <c r="F162" s="5" t="s">
        <v>518</v>
      </c>
      <c r="G162" s="5" t="str">
        <f>VLOOKUP(D162,'[1]前50%'!$B$2:$C$222,2,0)</f>
        <v>上海工商外国语职业学院</v>
      </c>
      <c r="XFD162" s="1"/>
    </row>
    <row r="163" s="2" customFormat="1" customHeight="1" spans="1:16384">
      <c r="A163" s="5" t="s">
        <v>8</v>
      </c>
      <c r="B163" s="5">
        <v>161</v>
      </c>
      <c r="C163" s="5" t="s">
        <v>358</v>
      </c>
      <c r="D163" s="5" t="s">
        <v>519</v>
      </c>
      <c r="E163" s="5" t="s">
        <v>520</v>
      </c>
      <c r="F163" s="5" t="s">
        <v>521</v>
      </c>
      <c r="G163" s="5" t="str">
        <f>VLOOKUP(D163,'[1]前50%'!$B$2:$C$222,2,0)</f>
        <v>华东理工大学</v>
      </c>
      <c r="XFD163" s="1"/>
    </row>
    <row r="164" s="2" customFormat="1" customHeight="1" spans="1:16384">
      <c r="A164" s="5" t="s">
        <v>8</v>
      </c>
      <c r="B164" s="5">
        <v>162</v>
      </c>
      <c r="C164" s="5" t="s">
        <v>358</v>
      </c>
      <c r="D164" s="5" t="s">
        <v>522</v>
      </c>
      <c r="E164" s="5" t="s">
        <v>523</v>
      </c>
      <c r="F164" s="5" t="s">
        <v>524</v>
      </c>
      <c r="G164" s="5" t="str">
        <f>VLOOKUP(D164,'[1]前50%'!$B$2:$C$222,2,0)</f>
        <v>上海海事大学</v>
      </c>
      <c r="XFD164" s="1"/>
    </row>
    <row r="165" s="2" customFormat="1" customHeight="1" spans="1:16384">
      <c r="A165" s="5" t="s">
        <v>8</v>
      </c>
      <c r="B165" s="5">
        <v>163</v>
      </c>
      <c r="C165" s="5" t="s">
        <v>358</v>
      </c>
      <c r="D165" s="5" t="s">
        <v>525</v>
      </c>
      <c r="E165" s="5" t="s">
        <v>526</v>
      </c>
      <c r="F165" s="5" t="s">
        <v>527</v>
      </c>
      <c r="G165" s="5" t="s">
        <v>58</v>
      </c>
      <c r="XFD165" s="1"/>
    </row>
    <row r="166" s="2" customFormat="1" customHeight="1" spans="1:16384">
      <c r="A166" s="5" t="s">
        <v>8</v>
      </c>
      <c r="B166" s="5">
        <v>164</v>
      </c>
      <c r="C166" s="5" t="s">
        <v>358</v>
      </c>
      <c r="D166" s="5" t="s">
        <v>528</v>
      </c>
      <c r="E166" s="5" t="s">
        <v>529</v>
      </c>
      <c r="F166" s="5" t="s">
        <v>530</v>
      </c>
      <c r="G166" s="5" t="str">
        <f>VLOOKUP(D166,'[1]前50%'!$B$2:$C$222,2,0)</f>
        <v>上海财经大学</v>
      </c>
      <c r="XFD166" s="1"/>
    </row>
    <row r="167" s="2" customFormat="1" customHeight="1" spans="1:16384">
      <c r="A167" s="5" t="s">
        <v>8</v>
      </c>
      <c r="B167" s="5">
        <v>165</v>
      </c>
      <c r="C167" s="5" t="s">
        <v>358</v>
      </c>
      <c r="D167" s="5" t="s">
        <v>531</v>
      </c>
      <c r="E167" s="5" t="s">
        <v>532</v>
      </c>
      <c r="F167" s="5" t="s">
        <v>533</v>
      </c>
      <c r="G167" s="5" t="str">
        <f>VLOOKUP(D167,'[1]前50%'!$B$2:$C$222,2,0)</f>
        <v>同济大学</v>
      </c>
      <c r="XFD167" s="1"/>
    </row>
    <row r="168" s="2" customFormat="1" customHeight="1" spans="1:16384">
      <c r="A168" s="5" t="s">
        <v>8</v>
      </c>
      <c r="B168" s="5">
        <v>166</v>
      </c>
      <c r="C168" s="5" t="s">
        <v>358</v>
      </c>
      <c r="D168" s="5" t="s">
        <v>534</v>
      </c>
      <c r="E168" s="5" t="s">
        <v>535</v>
      </c>
      <c r="F168" s="5" t="s">
        <v>536</v>
      </c>
      <c r="G168" s="5" t="str">
        <f>VLOOKUP(D168,'[1]前50%'!$B$2:$C$222,2,0)</f>
        <v>上海应用技术大学</v>
      </c>
      <c r="XFD168" s="1"/>
    </row>
    <row r="169" s="2" customFormat="1" customHeight="1" spans="1:16384">
      <c r="A169" s="5" t="s">
        <v>8</v>
      </c>
      <c r="B169" s="5">
        <v>167</v>
      </c>
      <c r="C169" s="5" t="s">
        <v>358</v>
      </c>
      <c r="D169" s="5" t="s">
        <v>537</v>
      </c>
      <c r="E169" s="5" t="s">
        <v>538</v>
      </c>
      <c r="F169" s="5" t="s">
        <v>539</v>
      </c>
      <c r="G169" s="5" t="str">
        <f>VLOOKUP(D169,'[1]前50%'!$B$2:$C$222,2,0)</f>
        <v>上海海事大学</v>
      </c>
      <c r="XFD169" s="1"/>
    </row>
    <row r="170" s="2" customFormat="1" customHeight="1" spans="1:16384">
      <c r="A170" s="5" t="s">
        <v>8</v>
      </c>
      <c r="B170" s="5">
        <v>168</v>
      </c>
      <c r="C170" s="5" t="s">
        <v>358</v>
      </c>
      <c r="D170" s="5" t="s">
        <v>540</v>
      </c>
      <c r="E170" s="5" t="s">
        <v>541</v>
      </c>
      <c r="F170" s="5" t="s">
        <v>542</v>
      </c>
      <c r="G170" s="5" t="str">
        <f>VLOOKUP(D170,'[1]前50%'!$B$2:$C$222,2,0)</f>
        <v>上海健康医学院</v>
      </c>
      <c r="XFD170" s="1"/>
    </row>
    <row r="171" s="2" customFormat="1" customHeight="1" spans="1:16384">
      <c r="A171" s="5" t="s">
        <v>8</v>
      </c>
      <c r="B171" s="5">
        <v>169</v>
      </c>
      <c r="C171" s="5" t="s">
        <v>358</v>
      </c>
      <c r="D171" s="5" t="s">
        <v>543</v>
      </c>
      <c r="E171" s="5" t="s">
        <v>544</v>
      </c>
      <c r="F171" s="5" t="s">
        <v>545</v>
      </c>
      <c r="G171" s="5" t="str">
        <f>VLOOKUP(D171,'[1]前50%'!$B$2:$C$222,2,0)</f>
        <v>上海海关学院</v>
      </c>
      <c r="XFD171" s="1"/>
    </row>
    <row r="172" s="2" customFormat="1" customHeight="1" spans="1:16384">
      <c r="A172" s="5" t="s">
        <v>8</v>
      </c>
      <c r="B172" s="5">
        <v>170</v>
      </c>
      <c r="C172" s="5" t="s">
        <v>358</v>
      </c>
      <c r="D172" s="5" t="s">
        <v>546</v>
      </c>
      <c r="E172" s="5" t="s">
        <v>547</v>
      </c>
      <c r="F172" s="5" t="s">
        <v>548</v>
      </c>
      <c r="G172" s="5" t="str">
        <f>VLOOKUP(D172,'[1]前50%'!$B$2:$C$222,2,0)</f>
        <v>上海师范大学天华学院</v>
      </c>
      <c r="XFD172" s="1"/>
    </row>
    <row r="173" s="2" customFormat="1" customHeight="1" spans="1:16384">
      <c r="A173" s="5" t="s">
        <v>8</v>
      </c>
      <c r="B173" s="5">
        <v>171</v>
      </c>
      <c r="C173" s="5" t="s">
        <v>358</v>
      </c>
      <c r="D173" s="5" t="s">
        <v>549</v>
      </c>
      <c r="E173" s="5" t="s">
        <v>550</v>
      </c>
      <c r="F173" s="5" t="s">
        <v>551</v>
      </c>
      <c r="G173" s="5" t="str">
        <f>VLOOKUP(D173,'[1]前50%'!$B$2:$C$222,2,0)</f>
        <v>上海师范大学</v>
      </c>
      <c r="XFD173" s="1"/>
    </row>
    <row r="174" s="2" customFormat="1" customHeight="1" spans="1:16384">
      <c r="A174" s="5" t="s">
        <v>8</v>
      </c>
      <c r="B174" s="5">
        <v>172</v>
      </c>
      <c r="C174" s="5" t="s">
        <v>358</v>
      </c>
      <c r="D174" s="5" t="s">
        <v>552</v>
      </c>
      <c r="E174" s="5" t="s">
        <v>553</v>
      </c>
      <c r="F174" s="5" t="s">
        <v>554</v>
      </c>
      <c r="G174" s="5" t="str">
        <f>VLOOKUP(D174,'[1]前50%'!$B$2:$C$222,2,0)</f>
        <v>上海海洋大学</v>
      </c>
      <c r="XFD174" s="1"/>
    </row>
    <row r="175" s="2" customFormat="1" customHeight="1" spans="1:16384">
      <c r="A175" s="5" t="s">
        <v>8</v>
      </c>
      <c r="B175" s="5">
        <v>173</v>
      </c>
      <c r="C175" s="5" t="s">
        <v>358</v>
      </c>
      <c r="D175" s="5" t="s">
        <v>555</v>
      </c>
      <c r="E175" s="5" t="s">
        <v>556</v>
      </c>
      <c r="F175" s="5" t="s">
        <v>557</v>
      </c>
      <c r="G175" s="5" t="str">
        <f>VLOOKUP(D175,'[1]前50%'!$B$2:$C$222,2,0)</f>
        <v>上海海事大学</v>
      </c>
      <c r="XFD175" s="1"/>
    </row>
    <row r="176" s="2" customFormat="1" customHeight="1" spans="1:16384">
      <c r="A176" s="5" t="s">
        <v>8</v>
      </c>
      <c r="B176" s="5">
        <v>174</v>
      </c>
      <c r="C176" s="5" t="s">
        <v>358</v>
      </c>
      <c r="D176" s="5" t="s">
        <v>558</v>
      </c>
      <c r="E176" s="5" t="s">
        <v>559</v>
      </c>
      <c r="F176" s="5" t="s">
        <v>560</v>
      </c>
      <c r="G176" s="5" t="str">
        <f>VLOOKUP(D176,'[1]前50%'!$B$2:$C$222,2,0)</f>
        <v>上海农林职业技术学院</v>
      </c>
      <c r="XFD176" s="1"/>
    </row>
    <row r="177" s="2" customFormat="1" customHeight="1" spans="1:16384">
      <c r="A177" s="5" t="s">
        <v>8</v>
      </c>
      <c r="B177" s="5">
        <v>175</v>
      </c>
      <c r="C177" s="5" t="s">
        <v>358</v>
      </c>
      <c r="D177" s="5" t="s">
        <v>561</v>
      </c>
      <c r="E177" s="5" t="s">
        <v>562</v>
      </c>
      <c r="F177" s="5" t="s">
        <v>367</v>
      </c>
      <c r="G177" s="5" t="str">
        <f>VLOOKUP(D177,'[1]前50%'!$B$2:$C$222,2,0)</f>
        <v>上海健康医学院</v>
      </c>
      <c r="XFD177" s="1"/>
    </row>
    <row r="178" s="2" customFormat="1" customHeight="1" spans="1:16384">
      <c r="A178" s="5" t="s">
        <v>8</v>
      </c>
      <c r="B178" s="5">
        <v>176</v>
      </c>
      <c r="C178" s="5" t="s">
        <v>358</v>
      </c>
      <c r="D178" s="5" t="s">
        <v>563</v>
      </c>
      <c r="E178" s="5" t="s">
        <v>564</v>
      </c>
      <c r="F178" s="5" t="s">
        <v>565</v>
      </c>
      <c r="G178" s="5" t="str">
        <f>VLOOKUP(D178,'[1]前50%'!$B$2:$C$222,2,0)</f>
        <v>上海闵行职业技术学院</v>
      </c>
      <c r="XFD178" s="1"/>
    </row>
    <row r="179" s="2" customFormat="1" customHeight="1" spans="1:16384">
      <c r="A179" s="5" t="s">
        <v>8</v>
      </c>
      <c r="B179" s="5">
        <v>177</v>
      </c>
      <c r="C179" s="5" t="s">
        <v>358</v>
      </c>
      <c r="D179" s="5" t="s">
        <v>566</v>
      </c>
      <c r="E179" s="5" t="s">
        <v>567</v>
      </c>
      <c r="F179" s="5" t="s">
        <v>568</v>
      </c>
      <c r="G179" s="5" t="str">
        <f>VLOOKUP(D179,'[1]前50%'!$B$2:$C$222,2,0)</f>
        <v>上海海关学院</v>
      </c>
      <c r="XFD179" s="1"/>
    </row>
    <row r="180" s="2" customFormat="1" customHeight="1" spans="1:16384">
      <c r="A180" s="5" t="s">
        <v>8</v>
      </c>
      <c r="B180" s="5">
        <v>178</v>
      </c>
      <c r="C180" s="5" t="s">
        <v>358</v>
      </c>
      <c r="D180" s="5" t="s">
        <v>569</v>
      </c>
      <c r="E180" s="5" t="s">
        <v>570</v>
      </c>
      <c r="F180" s="5" t="s">
        <v>571</v>
      </c>
      <c r="G180" s="5" t="str">
        <f>VLOOKUP(D180,'[1]前50%'!$B$2:$C$222,2,0)</f>
        <v>上海电机学院</v>
      </c>
      <c r="XFD180" s="1"/>
    </row>
    <row r="181" s="2" customFormat="1" customHeight="1" spans="1:16384">
      <c r="A181" s="5" t="s">
        <v>8</v>
      </c>
      <c r="B181" s="5">
        <v>179</v>
      </c>
      <c r="C181" s="5" t="s">
        <v>358</v>
      </c>
      <c r="D181" s="5" t="s">
        <v>572</v>
      </c>
      <c r="E181" s="5" t="s">
        <v>573</v>
      </c>
      <c r="F181" s="5" t="s">
        <v>574</v>
      </c>
      <c r="G181" s="5" t="str">
        <f>VLOOKUP(D181,'[1]前50%'!$B$2:$C$222,2,0)</f>
        <v>华东理工大学</v>
      </c>
      <c r="XFD181" s="1"/>
    </row>
    <row r="182" s="2" customFormat="1" customHeight="1" spans="1:16384">
      <c r="A182" s="5" t="s">
        <v>8</v>
      </c>
      <c r="B182" s="5">
        <v>180</v>
      </c>
      <c r="C182" s="5" t="s">
        <v>358</v>
      </c>
      <c r="D182" s="5" t="s">
        <v>575</v>
      </c>
      <c r="E182" s="5" t="s">
        <v>576</v>
      </c>
      <c r="F182" s="5" t="s">
        <v>188</v>
      </c>
      <c r="G182" s="5" t="str">
        <f>VLOOKUP(D182,'[1]前50%'!$B$2:$C$222,2,0)</f>
        <v>硅湖职业技术学院</v>
      </c>
      <c r="XFD182" s="1"/>
    </row>
    <row r="183" s="2" customFormat="1" customHeight="1" spans="1:16384">
      <c r="A183" s="5" t="s">
        <v>8</v>
      </c>
      <c r="B183" s="5">
        <v>181</v>
      </c>
      <c r="C183" s="5" t="s">
        <v>358</v>
      </c>
      <c r="D183" s="5" t="s">
        <v>577</v>
      </c>
      <c r="E183" s="5" t="s">
        <v>578</v>
      </c>
      <c r="F183" s="5" t="s">
        <v>579</v>
      </c>
      <c r="G183" s="5" t="str">
        <f>VLOOKUP(D183,'[1]前50%'!$B$2:$C$222,2,0)</f>
        <v>上海海关学院</v>
      </c>
      <c r="XFD183" s="1"/>
    </row>
    <row r="184" s="2" customFormat="1" customHeight="1" spans="1:16384">
      <c r="A184" s="5" t="s">
        <v>8</v>
      </c>
      <c r="B184" s="5">
        <v>182</v>
      </c>
      <c r="C184" s="5" t="s">
        <v>358</v>
      </c>
      <c r="D184" s="5" t="s">
        <v>580</v>
      </c>
      <c r="E184" s="5" t="s">
        <v>581</v>
      </c>
      <c r="F184" s="5" t="s">
        <v>582</v>
      </c>
      <c r="G184" s="5" t="str">
        <f>VLOOKUP(D184,'[1]前50%'!$B$2:$C$222,2,0)</f>
        <v>华东师范大学</v>
      </c>
      <c r="XFD184" s="1"/>
    </row>
    <row r="185" s="2" customFormat="1" customHeight="1" spans="1:16384">
      <c r="A185" s="5" t="s">
        <v>8</v>
      </c>
      <c r="B185" s="5">
        <v>183</v>
      </c>
      <c r="C185" s="5" t="s">
        <v>358</v>
      </c>
      <c r="D185" s="5" t="s">
        <v>583</v>
      </c>
      <c r="E185" s="5" t="s">
        <v>584</v>
      </c>
      <c r="F185" s="5" t="s">
        <v>585</v>
      </c>
      <c r="G185" s="5" t="str">
        <f>VLOOKUP(D185,'[1]前50%'!$B$2:$C$222,2,0)</f>
        <v>上海应用技术大学</v>
      </c>
      <c r="XFD185" s="1"/>
    </row>
    <row r="186" s="2" customFormat="1" customHeight="1" spans="1:16384">
      <c r="A186" s="5" t="s">
        <v>8</v>
      </c>
      <c r="B186" s="5">
        <v>184</v>
      </c>
      <c r="C186" s="5" t="s">
        <v>358</v>
      </c>
      <c r="D186" s="5" t="s">
        <v>586</v>
      </c>
      <c r="E186" s="5" t="s">
        <v>587</v>
      </c>
      <c r="F186" s="5" t="s">
        <v>588</v>
      </c>
      <c r="G186" s="5" t="str">
        <f>VLOOKUP(D186,'[1]前50%'!$B$2:$C$222,2,0)</f>
        <v>硅湖职业技术学院</v>
      </c>
      <c r="XFD186" s="1"/>
    </row>
    <row r="187" s="2" customFormat="1" customHeight="1" spans="1:16384">
      <c r="A187" s="5" t="s">
        <v>8</v>
      </c>
      <c r="B187" s="5">
        <v>185</v>
      </c>
      <c r="C187" s="5" t="s">
        <v>358</v>
      </c>
      <c r="D187" s="5" t="s">
        <v>589</v>
      </c>
      <c r="E187" s="5" t="s">
        <v>590</v>
      </c>
      <c r="F187" s="5" t="s">
        <v>188</v>
      </c>
      <c r="G187" s="5" t="str">
        <f>VLOOKUP(D187,'[1]前50%'!$B$2:$C$222,2,0)</f>
        <v>上海商学院</v>
      </c>
      <c r="XFD187" s="1"/>
    </row>
    <row r="188" s="2" customFormat="1" customHeight="1" spans="1:16384">
      <c r="A188" s="5" t="s">
        <v>8</v>
      </c>
      <c r="B188" s="5">
        <v>186</v>
      </c>
      <c r="C188" s="5" t="s">
        <v>358</v>
      </c>
      <c r="D188" s="5" t="s">
        <v>591</v>
      </c>
      <c r="E188" s="5" t="s">
        <v>592</v>
      </c>
      <c r="F188" s="5" t="s">
        <v>208</v>
      </c>
      <c r="G188" s="5" t="str">
        <f>VLOOKUP(D188,'[1]前50%'!$B$2:$C$222,2,0)</f>
        <v>硅湖职业技术学院</v>
      </c>
      <c r="XFD188" s="1"/>
    </row>
    <row r="189" s="2" customFormat="1" customHeight="1" spans="1:16384">
      <c r="A189" s="5" t="s">
        <v>8</v>
      </c>
      <c r="B189" s="5">
        <v>187</v>
      </c>
      <c r="C189" s="5" t="s">
        <v>358</v>
      </c>
      <c r="D189" s="5" t="s">
        <v>593</v>
      </c>
      <c r="E189" s="5" t="s">
        <v>594</v>
      </c>
      <c r="F189" s="5" t="s">
        <v>595</v>
      </c>
      <c r="G189" s="5" t="str">
        <f>VLOOKUP(D189,'[1]前50%'!$B$2:$C$222,2,0)</f>
        <v>上海中医药大学</v>
      </c>
      <c r="XFD189" s="1"/>
    </row>
    <row r="190" s="2" customFormat="1" customHeight="1" spans="1:16384">
      <c r="A190" s="5" t="s">
        <v>8</v>
      </c>
      <c r="B190" s="5">
        <v>188</v>
      </c>
      <c r="C190" s="5" t="s">
        <v>358</v>
      </c>
      <c r="D190" s="5" t="s">
        <v>596</v>
      </c>
      <c r="E190" s="5" t="s">
        <v>597</v>
      </c>
      <c r="F190" s="5" t="s">
        <v>598</v>
      </c>
      <c r="G190" s="5" t="str">
        <f>VLOOKUP(D190,'[1]前50%'!$B$2:$C$222,2,0)</f>
        <v>南京信息工程大学</v>
      </c>
      <c r="XFD190" s="1"/>
    </row>
    <row r="191" s="2" customFormat="1" customHeight="1" spans="1:16384">
      <c r="A191" s="5" t="s">
        <v>8</v>
      </c>
      <c r="B191" s="5">
        <v>189</v>
      </c>
      <c r="C191" s="5" t="s">
        <v>358</v>
      </c>
      <c r="D191" s="5" t="s">
        <v>599</v>
      </c>
      <c r="E191" s="5" t="s">
        <v>600</v>
      </c>
      <c r="F191" s="5" t="s">
        <v>601</v>
      </c>
      <c r="G191" s="5" t="str">
        <f>VLOOKUP(D191,'[1]前50%'!$B$2:$C$222,2,0)</f>
        <v>上海城建职业学院</v>
      </c>
      <c r="XFD191" s="1"/>
    </row>
    <row r="192" s="2" customFormat="1" customHeight="1" spans="1:16384">
      <c r="A192" s="5" t="s">
        <v>8</v>
      </c>
      <c r="B192" s="5">
        <v>190</v>
      </c>
      <c r="C192" s="5" t="s">
        <v>358</v>
      </c>
      <c r="D192" s="5" t="s">
        <v>602</v>
      </c>
      <c r="E192" s="5" t="s">
        <v>603</v>
      </c>
      <c r="F192" s="5" t="s">
        <v>604</v>
      </c>
      <c r="G192" s="5" t="str">
        <f>VLOOKUP(D192,'[1]前50%'!$B$2:$C$222,2,0)</f>
        <v>上海旅游高等专科学校</v>
      </c>
      <c r="XFD192" s="1"/>
    </row>
    <row r="193" s="2" customFormat="1" customHeight="1" spans="1:16384">
      <c r="A193" s="5" t="s">
        <v>8</v>
      </c>
      <c r="B193" s="5">
        <v>191</v>
      </c>
      <c r="C193" s="5" t="s">
        <v>358</v>
      </c>
      <c r="D193" s="5" t="s">
        <v>605</v>
      </c>
      <c r="E193" s="5" t="s">
        <v>606</v>
      </c>
      <c r="F193" s="5" t="s">
        <v>607</v>
      </c>
      <c r="G193" s="5" t="str">
        <f>VLOOKUP(D193,'[1]前50%'!$B$2:$C$222,2,0)</f>
        <v>上海建桥学院</v>
      </c>
      <c r="XFD193" s="1"/>
    </row>
    <row r="194" s="2" customFormat="1" customHeight="1" spans="1:16384">
      <c r="A194" s="5" t="s">
        <v>8</v>
      </c>
      <c r="B194" s="5">
        <v>192</v>
      </c>
      <c r="C194" s="5" t="s">
        <v>358</v>
      </c>
      <c r="D194" s="5" t="s">
        <v>608</v>
      </c>
      <c r="E194" s="5" t="s">
        <v>609</v>
      </c>
      <c r="F194" s="5" t="s">
        <v>610</v>
      </c>
      <c r="G194" s="5" t="str">
        <f>VLOOKUP(D194,'[1]前50%'!$B$2:$C$222,2,0)</f>
        <v>上海财经大学</v>
      </c>
      <c r="XFD194" s="1"/>
    </row>
    <row r="195" s="2" customFormat="1" customHeight="1" spans="1:16384">
      <c r="A195" s="5" t="s">
        <v>8</v>
      </c>
      <c r="B195" s="5">
        <v>193</v>
      </c>
      <c r="C195" s="5" t="s">
        <v>358</v>
      </c>
      <c r="D195" s="5" t="s">
        <v>611</v>
      </c>
      <c r="E195" s="5" t="s">
        <v>612</v>
      </c>
      <c r="F195" s="5" t="s">
        <v>613</v>
      </c>
      <c r="G195" s="5" t="str">
        <f>VLOOKUP(D195,'[1]前50%'!$B$2:$C$222,2,0)</f>
        <v>上海出版印刷高等专科学校</v>
      </c>
      <c r="XFD195" s="1"/>
    </row>
    <row r="196" s="2" customFormat="1" customHeight="1" spans="1:16384">
      <c r="A196" s="5" t="s">
        <v>8</v>
      </c>
      <c r="B196" s="5">
        <v>194</v>
      </c>
      <c r="C196" s="5" t="s">
        <v>358</v>
      </c>
      <c r="D196" s="5" t="s">
        <v>614</v>
      </c>
      <c r="E196" s="5" t="s">
        <v>615</v>
      </c>
      <c r="F196" s="5" t="s">
        <v>208</v>
      </c>
      <c r="G196" s="5" t="str">
        <f>VLOOKUP(D196,'[1]前50%'!$B$2:$C$222,2,0)</f>
        <v>硅湖职业技术学院</v>
      </c>
      <c r="XFD196" s="1"/>
    </row>
    <row r="197" s="2" customFormat="1" customHeight="1" spans="1:16384">
      <c r="A197" s="5" t="s">
        <v>8</v>
      </c>
      <c r="B197" s="5">
        <v>195</v>
      </c>
      <c r="C197" s="5" t="s">
        <v>358</v>
      </c>
      <c r="D197" s="5" t="s">
        <v>616</v>
      </c>
      <c r="E197" s="5" t="s">
        <v>617</v>
      </c>
      <c r="F197" s="5" t="s">
        <v>618</v>
      </c>
      <c r="G197" s="5" t="str">
        <f>VLOOKUP(D197,'[1]前50%'!$B$2:$C$222,2,0)</f>
        <v>复旦大学</v>
      </c>
      <c r="XFD197" s="1"/>
    </row>
    <row r="198" s="2" customFormat="1" customHeight="1" spans="1:16384">
      <c r="A198" s="5" t="s">
        <v>8</v>
      </c>
      <c r="B198" s="5">
        <v>196</v>
      </c>
      <c r="C198" s="5" t="s">
        <v>358</v>
      </c>
      <c r="D198" s="5" t="s">
        <v>619</v>
      </c>
      <c r="E198" s="5" t="s">
        <v>620</v>
      </c>
      <c r="F198" s="5" t="s">
        <v>621</v>
      </c>
      <c r="G198" s="5" t="str">
        <f>VLOOKUP(D198,'[1]前50%'!$B$2:$C$222,2,0)</f>
        <v>上海行健职业学院</v>
      </c>
      <c r="XFD198" s="1"/>
    </row>
    <row r="199" s="2" customFormat="1" customHeight="1" spans="1:16384">
      <c r="A199" s="5" t="s">
        <v>8</v>
      </c>
      <c r="B199" s="5">
        <v>197</v>
      </c>
      <c r="C199" s="5" t="s">
        <v>358</v>
      </c>
      <c r="D199" s="5" t="s">
        <v>622</v>
      </c>
      <c r="E199" s="5" t="s">
        <v>623</v>
      </c>
      <c r="F199" s="5" t="s">
        <v>624</v>
      </c>
      <c r="G199" s="5" t="str">
        <f>VLOOKUP(D199,'[1]前50%'!$B$2:$C$222,2,0)</f>
        <v>华东师范大学</v>
      </c>
      <c r="XFD199" s="1"/>
    </row>
    <row r="200" s="2" customFormat="1" customHeight="1" spans="1:16384">
      <c r="A200" s="5" t="s">
        <v>8</v>
      </c>
      <c r="B200" s="5">
        <v>198</v>
      </c>
      <c r="C200" s="5" t="s">
        <v>358</v>
      </c>
      <c r="D200" s="5" t="s">
        <v>625</v>
      </c>
      <c r="E200" s="5" t="s">
        <v>626</v>
      </c>
      <c r="F200" s="5" t="s">
        <v>627</v>
      </c>
      <c r="G200" s="5" t="str">
        <f>VLOOKUP(D200,'[1]前50%'!$B$2:$C$222,2,0)</f>
        <v>南京信息工程大学</v>
      </c>
      <c r="XFD200" s="1"/>
    </row>
    <row r="201" s="2" customFormat="1" customHeight="1" spans="1:16384">
      <c r="A201" s="5" t="s">
        <v>8</v>
      </c>
      <c r="B201" s="5">
        <v>199</v>
      </c>
      <c r="C201" s="5" t="s">
        <v>358</v>
      </c>
      <c r="D201" s="5" t="s">
        <v>628</v>
      </c>
      <c r="E201" s="5" t="s">
        <v>629</v>
      </c>
      <c r="F201" s="5" t="s">
        <v>630</v>
      </c>
      <c r="G201" s="5" t="str">
        <f>VLOOKUP(D201,'[1]前50%'!$B$2:$C$222,2,0)</f>
        <v>上海应用技术大学</v>
      </c>
      <c r="XFD201" s="1"/>
    </row>
    <row r="202" s="2" customFormat="1" customHeight="1" spans="1:16384">
      <c r="A202" s="5" t="s">
        <v>8</v>
      </c>
      <c r="B202" s="5">
        <v>200</v>
      </c>
      <c r="C202" s="5" t="s">
        <v>358</v>
      </c>
      <c r="D202" s="5" t="s">
        <v>631</v>
      </c>
      <c r="E202" s="5" t="s">
        <v>632</v>
      </c>
      <c r="F202" s="5" t="s">
        <v>633</v>
      </c>
      <c r="G202" s="5" t="str">
        <f>VLOOKUP(D202,'[1]前50%'!$B$2:$C$222,2,0)</f>
        <v>上海农林职业技术学院</v>
      </c>
      <c r="XFD202" s="1"/>
    </row>
    <row r="203" s="2" customFormat="1" customHeight="1" spans="1:16384">
      <c r="A203" s="5" t="s">
        <v>8</v>
      </c>
      <c r="B203" s="5">
        <v>201</v>
      </c>
      <c r="C203" s="5" t="s">
        <v>358</v>
      </c>
      <c r="D203" s="5" t="s">
        <v>634</v>
      </c>
      <c r="E203" s="5" t="s">
        <v>635</v>
      </c>
      <c r="F203" s="5" t="s">
        <v>485</v>
      </c>
      <c r="G203" s="5" t="str">
        <f>VLOOKUP(D203,'[1]前50%'!$B$2:$C$222,2,0)</f>
        <v>上海财经大学</v>
      </c>
      <c r="XFD203" s="1"/>
    </row>
    <row r="204" s="2" customFormat="1" customHeight="1" spans="1:16384">
      <c r="A204" s="5" t="s">
        <v>8</v>
      </c>
      <c r="B204" s="5">
        <v>202</v>
      </c>
      <c r="C204" s="5" t="s">
        <v>358</v>
      </c>
      <c r="D204" s="5" t="s">
        <v>636</v>
      </c>
      <c r="E204" s="5" t="s">
        <v>637</v>
      </c>
      <c r="F204" s="5" t="s">
        <v>638</v>
      </c>
      <c r="G204" s="5" t="str">
        <f>VLOOKUP(D204,'[1]前50%'!$B$2:$C$222,2,0)</f>
        <v>上海工商职业技术学院</v>
      </c>
      <c r="XFD204" s="1"/>
    </row>
    <row r="205" s="2" customFormat="1" customHeight="1" spans="1:16384">
      <c r="A205" s="5" t="s">
        <v>8</v>
      </c>
      <c r="B205" s="5">
        <v>203</v>
      </c>
      <c r="C205" s="5" t="s">
        <v>358</v>
      </c>
      <c r="D205" s="5" t="s">
        <v>639</v>
      </c>
      <c r="E205" s="5" t="s">
        <v>640</v>
      </c>
      <c r="F205" s="5" t="s">
        <v>641</v>
      </c>
      <c r="G205" s="5" t="str">
        <f>VLOOKUP(D205,'[1]前50%'!$B$2:$C$222,2,0)</f>
        <v>复旦大学</v>
      </c>
      <c r="XFD205" s="1"/>
    </row>
    <row r="206" s="2" customFormat="1" customHeight="1" spans="1:16384">
      <c r="A206" s="5" t="s">
        <v>8</v>
      </c>
      <c r="B206" s="5">
        <v>204</v>
      </c>
      <c r="C206" s="5" t="s">
        <v>358</v>
      </c>
      <c r="D206" s="5" t="s">
        <v>642</v>
      </c>
      <c r="E206" s="5" t="s">
        <v>643</v>
      </c>
      <c r="F206" s="5" t="s">
        <v>644</v>
      </c>
      <c r="G206" s="5" t="str">
        <f>VLOOKUP(D206,'[1]前50%'!$B$2:$C$222,2,0)</f>
        <v>上海视觉艺术学院</v>
      </c>
      <c r="XFD206" s="1"/>
    </row>
    <row r="207" s="2" customFormat="1" customHeight="1" spans="1:16384">
      <c r="A207" s="5" t="s">
        <v>8</v>
      </c>
      <c r="B207" s="5">
        <v>205</v>
      </c>
      <c r="C207" s="5" t="s">
        <v>358</v>
      </c>
      <c r="D207" s="5" t="s">
        <v>645</v>
      </c>
      <c r="E207" s="5" t="s">
        <v>646</v>
      </c>
      <c r="F207" s="5" t="s">
        <v>647</v>
      </c>
      <c r="G207" s="5" t="str">
        <f>VLOOKUP(D207,'[1]前50%'!$B$2:$C$222,2,0)</f>
        <v>上海健康医学院</v>
      </c>
      <c r="XFD207" s="1"/>
    </row>
    <row r="208" s="2" customFormat="1" customHeight="1" spans="1:16384">
      <c r="A208" s="5" t="s">
        <v>8</v>
      </c>
      <c r="B208" s="5">
        <v>206</v>
      </c>
      <c r="C208" s="5" t="s">
        <v>358</v>
      </c>
      <c r="D208" s="5" t="s">
        <v>648</v>
      </c>
      <c r="E208" s="5" t="s">
        <v>649</v>
      </c>
      <c r="F208" s="5" t="s">
        <v>650</v>
      </c>
      <c r="G208" s="5" t="str">
        <f>VLOOKUP(D208,'[1]前50%'!$B$2:$C$222,2,0)</f>
        <v>上海财经大学</v>
      </c>
      <c r="XFD208" s="1"/>
    </row>
    <row r="209" s="2" customFormat="1" customHeight="1" spans="1:16384">
      <c r="A209" s="5" t="s">
        <v>8</v>
      </c>
      <c r="B209" s="5">
        <v>207</v>
      </c>
      <c r="C209" s="5" t="s">
        <v>358</v>
      </c>
      <c r="D209" s="5" t="s">
        <v>651</v>
      </c>
      <c r="E209" s="5" t="s">
        <v>652</v>
      </c>
      <c r="F209" s="5" t="s">
        <v>653</v>
      </c>
      <c r="G209" s="5" t="str">
        <f>VLOOKUP(D209,'[1]前50%'!$B$2:$C$222,2,0)</f>
        <v>上海戏剧学院</v>
      </c>
      <c r="XFD209" s="1"/>
    </row>
    <row r="210" s="2" customFormat="1" customHeight="1" spans="1:16384">
      <c r="A210" s="5" t="s">
        <v>8</v>
      </c>
      <c r="B210" s="5">
        <v>208</v>
      </c>
      <c r="C210" s="5" t="s">
        <v>358</v>
      </c>
      <c r="D210" s="5" t="s">
        <v>654</v>
      </c>
      <c r="E210" s="5" t="s">
        <v>655</v>
      </c>
      <c r="F210" s="5" t="s">
        <v>656</v>
      </c>
      <c r="G210" s="5" t="str">
        <f>VLOOKUP(D210,'[1]前50%'!$B$2:$C$222,2,0)</f>
        <v>上海应用技术大学</v>
      </c>
      <c r="XFD210" s="1"/>
    </row>
    <row r="211" s="2" customFormat="1" customHeight="1" spans="1:16384">
      <c r="A211" s="5" t="s">
        <v>8</v>
      </c>
      <c r="B211" s="5">
        <v>209</v>
      </c>
      <c r="C211" s="5" t="s">
        <v>358</v>
      </c>
      <c r="D211" s="5" t="s">
        <v>657</v>
      </c>
      <c r="E211" s="5" t="s">
        <v>658</v>
      </c>
      <c r="F211" s="5" t="s">
        <v>659</v>
      </c>
      <c r="G211" s="5" t="str">
        <f>VLOOKUP(D211,'[1]前50%'!$B$2:$C$222,2,0)</f>
        <v>上海杉达学院</v>
      </c>
      <c r="XFD211" s="1"/>
    </row>
    <row r="1048372" s="1" customFormat="1" customHeight="1"/>
    <row r="1048373" s="1" customFormat="1" customHeight="1"/>
    <row r="1048374" s="1" customFormat="1" customHeight="1"/>
    <row r="1048375" s="1" customFormat="1" customHeight="1"/>
    <row r="1048376" s="1" customFormat="1" customHeight="1"/>
    <row r="1048377" s="1" customFormat="1" customHeight="1"/>
    <row r="1048378" s="1" customFormat="1" customHeight="1"/>
    <row r="1048379" s="1" customFormat="1" customHeight="1"/>
    <row r="1048380" s="1" customFormat="1" customHeight="1"/>
    <row r="1048381" s="1" customFormat="1" customHeight="1"/>
    <row r="1048382" s="1" customFormat="1" customHeight="1"/>
    <row r="1048383" s="1" customFormat="1" customHeight="1"/>
    <row r="1048384" s="1" customFormat="1" customHeight="1"/>
    <row r="1048385" s="1" customFormat="1" customHeight="1"/>
    <row r="1048386" s="1" customFormat="1" customHeight="1"/>
    <row r="1048387" s="1" customFormat="1" customHeight="1"/>
    <row r="1048388" s="1" customFormat="1" customHeight="1"/>
    <row r="1048389" s="1" customFormat="1" customHeight="1"/>
    <row r="1048390" s="1" customFormat="1" customHeight="1"/>
    <row r="1048391" s="1" customFormat="1" customHeight="1"/>
    <row r="1048392" s="1" customFormat="1" customHeight="1"/>
    <row r="1048393" s="1" customFormat="1" customHeight="1"/>
    <row r="1048394" s="1" customFormat="1" customHeight="1"/>
    <row r="1048395" s="1" customFormat="1" customHeight="1"/>
    <row r="1048396" s="1" customFormat="1" customHeight="1"/>
    <row r="1048397" s="1" customFormat="1" customHeight="1"/>
    <row r="1048398" s="1" customFormat="1" customHeight="1"/>
    <row r="1048399" s="1" customFormat="1" customHeight="1"/>
    <row r="1048400" s="1" customFormat="1" customHeight="1"/>
    <row r="1048401" s="1" customFormat="1" customHeight="1"/>
    <row r="1048402" s="1" customFormat="1" customHeight="1"/>
    <row r="1048403" s="1" customFormat="1" customHeight="1"/>
    <row r="1048404" s="1" customFormat="1" customHeight="1"/>
    <row r="1048405" s="1" customFormat="1" customHeight="1"/>
    <row r="1048406" s="1" customFormat="1" customHeight="1"/>
    <row r="1048407" s="1" customFormat="1" customHeight="1"/>
    <row r="1048408" s="1" customFormat="1" customHeight="1"/>
    <row r="1048409" s="1" customFormat="1" customHeight="1"/>
    <row r="1048410" s="1" customFormat="1" customHeight="1"/>
    <row r="1048411" s="1" customFormat="1" customHeight="1"/>
    <row r="1048412" s="1" customFormat="1" customHeight="1"/>
    <row r="1048413" s="1" customFormat="1" customHeight="1"/>
    <row r="1048414" s="1" customFormat="1" customHeight="1"/>
    <row r="1048415" s="1" customFormat="1" customHeight="1"/>
    <row r="1048416" s="1" customFormat="1" customHeight="1"/>
    <row r="1048417" s="1" customFormat="1" customHeight="1"/>
    <row r="1048418" s="1" customFormat="1" customHeight="1"/>
    <row r="1048419" s="1" customFormat="1" customHeight="1"/>
    <row r="1048420" s="1" customFormat="1" customHeight="1"/>
    <row r="1048421" s="1" customFormat="1" customHeight="1"/>
    <row r="1048422" s="1" customFormat="1" customHeight="1"/>
    <row r="1048423" s="1" customFormat="1" customHeight="1"/>
    <row r="1048424" s="1" customFormat="1" customHeight="1"/>
    <row r="1048425" s="1" customFormat="1" customHeight="1"/>
    <row r="1048426" s="1" customFormat="1" customHeight="1"/>
    <row r="1048427" s="1" customFormat="1" customHeight="1"/>
    <row r="1048428" s="1" customFormat="1" customHeight="1"/>
    <row r="1048429" s="1" customFormat="1" customHeight="1"/>
    <row r="1048430" s="1" customFormat="1" customHeight="1"/>
    <row r="1048431" s="1" customFormat="1" customHeight="1"/>
    <row r="1048432" s="1" customFormat="1" customHeight="1"/>
    <row r="1048433" s="1" customFormat="1" customHeight="1"/>
    <row r="1048434" s="1" customFormat="1" customHeight="1"/>
    <row r="1048435" s="1" customFormat="1" customHeight="1"/>
    <row r="1048436" s="1" customFormat="1" customHeight="1"/>
    <row r="1048437" s="1" customFormat="1" customHeight="1"/>
    <row r="1048438" s="1" customFormat="1" customHeight="1"/>
    <row r="1048439" s="1" customFormat="1" customHeight="1"/>
    <row r="1048440" s="1" customFormat="1" customHeight="1"/>
    <row r="1048441" s="1" customFormat="1" customHeight="1"/>
    <row r="1048442" s="1" customFormat="1" customHeight="1"/>
    <row r="1048443" s="1" customFormat="1" customHeight="1"/>
    <row r="1048444" s="1" customFormat="1" customHeight="1"/>
    <row r="1048445" s="1" customFormat="1" customHeight="1"/>
    <row r="1048446" s="1" customFormat="1" customHeight="1"/>
    <row r="1048447" s="1" customFormat="1" customHeight="1"/>
    <row r="1048448" s="1" customFormat="1" customHeight="1"/>
    <row r="1048449" s="1" customFormat="1" customHeight="1"/>
    <row r="1048450" s="1" customFormat="1" customHeight="1"/>
    <row r="1048451" s="1" customFormat="1" customHeight="1"/>
    <row r="1048452" s="1" customFormat="1" customHeight="1"/>
    <row r="1048453" s="1" customFormat="1" customHeight="1"/>
    <row r="1048454" s="1" customFormat="1" customHeight="1"/>
    <row r="1048455" s="1" customFormat="1" customHeight="1"/>
    <row r="1048456" s="1" customFormat="1" customHeight="1"/>
    <row r="1048457" s="1" customFormat="1" customHeight="1"/>
    <row r="1048458" s="1" customFormat="1" customHeight="1"/>
    <row r="1048459" s="1" customFormat="1" customHeight="1"/>
    <row r="1048460" s="1" customFormat="1" customHeight="1"/>
    <row r="1048461" s="1" customFormat="1" customHeight="1"/>
    <row r="1048462" s="1" customFormat="1" customHeight="1"/>
    <row r="1048463" s="1" customFormat="1" customHeight="1"/>
    <row r="1048464" s="1" customFormat="1" customHeight="1"/>
    <row r="1048465" s="1" customFormat="1" customHeight="1"/>
    <row r="1048466" s="1" customFormat="1" customHeight="1"/>
    <row r="1048467" s="1" customFormat="1" customHeight="1"/>
    <row r="1048468" s="1" customFormat="1" customHeight="1"/>
    <row r="1048469" s="1" customFormat="1" customHeight="1"/>
    <row r="1048470" s="1" customFormat="1" customHeight="1"/>
    <row r="1048471" s="1" customFormat="1" customHeight="1"/>
    <row r="1048472" s="1" customFormat="1" customHeight="1"/>
    <row r="1048473" s="1" customFormat="1" customHeight="1"/>
    <row r="1048474" s="1" customFormat="1" customHeight="1"/>
    <row r="1048475" s="1" customFormat="1" customHeight="1"/>
    <row r="1048476" s="1" customFormat="1" customHeight="1"/>
    <row r="1048477" s="1" customFormat="1" customHeight="1"/>
    <row r="1048478" s="1" customFormat="1" customHeight="1"/>
    <row r="1048479" s="1" customFormat="1" customHeight="1"/>
    <row r="1048480" s="1" customFormat="1" customHeight="1"/>
    <row r="1048481" s="1" customFormat="1" customHeight="1"/>
    <row r="1048482" s="1" customFormat="1" customHeight="1"/>
    <row r="1048483" s="1" customFormat="1" customHeight="1"/>
    <row r="1048484" s="1" customFormat="1" customHeight="1"/>
    <row r="1048485" s="1" customFormat="1" customHeight="1"/>
    <row r="1048486" s="1" customFormat="1" customHeight="1"/>
    <row r="1048487" s="1" customFormat="1" customHeight="1"/>
    <row r="1048488" s="1" customFormat="1" customHeight="1"/>
    <row r="1048489" s="1" customFormat="1" customHeight="1"/>
    <row r="1048490" s="1" customFormat="1" customHeight="1"/>
    <row r="1048491" s="1" customFormat="1" customHeight="1"/>
    <row r="1048492" s="1" customFormat="1" customHeight="1"/>
    <row r="1048493" s="1" customFormat="1" customHeight="1"/>
    <row r="1048494" s="1" customFormat="1" customHeight="1"/>
    <row r="1048495" s="1" customFormat="1" customHeight="1"/>
    <row r="1048496" s="1" customFormat="1" customHeight="1"/>
    <row r="1048497" s="1" customFormat="1" customHeight="1"/>
    <row r="1048498" s="1" customFormat="1" customHeight="1"/>
    <row r="1048499" s="1" customFormat="1" customHeight="1"/>
    <row r="1048500" s="1" customFormat="1" customHeight="1"/>
    <row r="1048501" s="1" customFormat="1" customHeight="1"/>
    <row r="1048502" s="1" customFormat="1" customHeight="1"/>
    <row r="1048503" s="1" customFormat="1" customHeight="1"/>
    <row r="1048504" s="1" customFormat="1" customHeight="1"/>
    <row r="1048505" s="1" customFormat="1" customHeight="1"/>
    <row r="1048506" s="1" customFormat="1" customHeight="1"/>
    <row r="1048507" s="1" customFormat="1" customHeight="1"/>
    <row r="1048508" s="1" customFormat="1" customHeight="1"/>
    <row r="1048509" s="1" customFormat="1" customHeight="1"/>
    <row r="1048510" s="1" customFormat="1" customHeight="1"/>
    <row r="1048511" s="1" customFormat="1" customHeight="1"/>
    <row r="1048512" s="1" customFormat="1" customHeight="1"/>
    <row r="1048513" s="1" customFormat="1" customHeight="1"/>
    <row r="1048514" s="1" customFormat="1" customHeight="1"/>
    <row r="1048515" s="1" customFormat="1" customHeight="1"/>
    <row r="1048516" s="1" customFormat="1" customHeight="1"/>
    <row r="1048517" s="1" customFormat="1" customHeight="1"/>
    <row r="1048518" s="1" customFormat="1" customHeight="1"/>
    <row r="1048519" s="1" customFormat="1" customHeight="1"/>
    <row r="1048520" s="1" customFormat="1" customHeight="1"/>
    <row r="1048521" s="1" customFormat="1" customHeight="1"/>
    <row r="1048522" s="1" customFormat="1" customHeight="1"/>
    <row r="1048523" s="1" customFormat="1" customHeight="1"/>
    <row r="1048524" s="1" customFormat="1" customHeight="1"/>
    <row r="1048525" s="1" customFormat="1" customHeight="1"/>
    <row r="1048526" s="1" customFormat="1" customHeight="1"/>
    <row r="1048527" s="1" customFormat="1" customHeight="1"/>
    <row r="1048528" s="1" customFormat="1" customHeight="1"/>
    <row r="1048529" s="1" customFormat="1" customHeight="1"/>
    <row r="1048530" s="1" customFormat="1" customHeight="1"/>
    <row r="1048531" s="1" customFormat="1" customHeight="1"/>
    <row r="1048532" s="1" customFormat="1" customHeight="1"/>
    <row r="1048533" s="1" customFormat="1" customHeight="1"/>
    <row r="1048534" s="1" customFormat="1" customHeight="1"/>
    <row r="1048535" s="1" customFormat="1" customHeight="1"/>
    <row r="1048536" s="1" customFormat="1" customHeight="1"/>
    <row r="1048537" s="1" customFormat="1" customHeight="1"/>
    <row r="1048538" s="1" customFormat="1" customHeight="1"/>
    <row r="1048539" s="1" customFormat="1" customHeight="1"/>
    <row r="1048540" s="1" customFormat="1" customHeight="1"/>
    <row r="1048541" s="1" customFormat="1" customHeight="1"/>
    <row r="1048542" s="1" customFormat="1" customHeight="1"/>
    <row r="1048543" s="1" customFormat="1" customHeight="1"/>
    <row r="1048544" s="1" customFormat="1" customHeight="1"/>
    <row r="1048545" s="1" customFormat="1" customHeight="1"/>
    <row r="1048546" s="1" customFormat="1" customHeight="1"/>
    <row r="1048547" s="1" customFormat="1" customHeight="1"/>
    <row r="1048548" s="1" customFormat="1" customHeight="1"/>
    <row r="1048549" s="1" customFormat="1" customHeight="1"/>
    <row r="1048550" s="1" customFormat="1" customHeight="1"/>
    <row r="1048551" s="1" customFormat="1" customHeight="1"/>
    <row r="1048552" s="1" customFormat="1" customHeight="1"/>
    <row r="1048553" s="1" customFormat="1" customHeight="1"/>
    <row r="1048554" s="1" customFormat="1" customHeight="1"/>
    <row r="1048555" s="1" customFormat="1" customHeight="1"/>
    <row r="1048556" s="1" customFormat="1" customHeight="1"/>
  </sheetData>
  <autoFilter xmlns:etc="http://www.wps.cn/officeDocument/2017/etCustomData" ref="A2:XFD211" etc:filterBottomFollowUsedRange="0">
    <extLst/>
  </autoFilter>
  <mergeCells count="1">
    <mergeCell ref="A1:G1"/>
  </mergeCells>
  <conditionalFormatting sqref="D3:D31">
    <cfRule type="duplicateValues" dxfId="0" priority="1"/>
  </conditionalFormatting>
  <conditionalFormatting sqref="D32:D212">
    <cfRule type="duplicateValues" dxfId="0" priority="2"/>
  </conditionalFormatting>
  <hyperlinks>
    <hyperlink ref="D9" r:id="rId1" display="Sufe@LLM模型微调平台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梁珍妮</dc:creator>
  <cp:lastModifiedBy>梁珍妮</cp:lastModifiedBy>
  <dcterms:created xsi:type="dcterms:W3CDTF">2025-06-17T02:07:00Z</dcterms:created>
  <dcterms:modified xsi:type="dcterms:W3CDTF">2025-06-19T02:04:35Z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97E64F8A1B3C464CBA271CD850949A3E_11</vt:lpwstr>
  </property>
  <property fmtid="{D5CDD505-2E9C-101B-9397-08002B2CF9AE}" pid="3" name="KSOProductBuildVer">
    <vt:lpwstr>2052-12.1.0.21541</vt:lpwstr>
  </property>
</Properties>
</file>